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 Global" sheetId="1" r:id="rId1"/>
    <sheet name="Niv 1" sheetId="2" r:id="rId2"/>
    <sheet name="Niv 2" sheetId="3" r:id="rId3"/>
    <sheet name="Niv 3" sheetId="4" r:id="rId4"/>
    <sheet name="Niv 4" sheetId="5" r:id="rId5"/>
    <sheet name="Niv 5" sheetId="6" r:id="rId6"/>
  </sheets>
  <definedNames>
    <definedName name="_xlnm.Print_Area" localSheetId="1">'Niv 1'!$A$1:$BO$48</definedName>
    <definedName name="_xlnm.Print_Titles" localSheetId="1">'Niv 1'!$A:$A</definedName>
    <definedName name="_xlnm.Print_Area" localSheetId="2">'Niv 2'!$A$1:$BO$43</definedName>
    <definedName name="_xlnm.Print_Titles" localSheetId="2">'Niv 2'!$A:$A</definedName>
    <definedName name="_xlnm.Print_Area" localSheetId="3">'Niv 3'!$A$1:$BO$43</definedName>
    <definedName name="_xlnm.Print_Titles" localSheetId="3">'Niv 3'!$A:$A</definedName>
    <definedName name="_xlnm.Print_Area" localSheetId="4">'Niv 4'!$A$1:$BO$43</definedName>
    <definedName name="_xlnm.Print_Titles" localSheetId="4">'Niv 4'!$A:$A</definedName>
    <definedName name="_xlnm.Print_Area" localSheetId="5">'Niv 5'!$A$1:$BO$43</definedName>
    <definedName name="_xlnm.Print_Titles" localSheetId="5">'Niv 5'!$A:$A</definedName>
    <definedName name="_xlnm.Print_Area" localSheetId="0">'Plan Global'!$A$1:$W$37</definedName>
    <definedName name="Excel_BuiltIn_Print_Area" localSheetId="1">'Niv 1'!$A$1:$BJ$48</definedName>
    <definedName name="Excel_BuiltIn_Print_Area" localSheetId="2">'Niv 2'!$A$1:$BJ$43</definedName>
    <definedName name="Excel_BuiltIn_Print_Area" localSheetId="3">'Niv 3'!$A$1:$BJ$43</definedName>
    <definedName name="Excel_BuiltIn_Print_Area" localSheetId="4">'Niv 4'!$A$1:$BJ$43</definedName>
    <definedName name="Excel_BuiltIn_Print_Area" localSheetId="5">'Niv 5'!$A$1:$BJ$43</definedName>
  </definedNames>
  <calcPr fullCalcOnLoad="1"/>
</workbook>
</file>

<file path=xl/comments1.xml><?xml version="1.0" encoding="utf-8"?>
<comments xmlns="http://schemas.openxmlformats.org/spreadsheetml/2006/main">
  <authors>
    <author> </author>
  </authors>
  <commentList>
    <comment ref="E51" authorId="0">
      <text>
        <r>
          <rPr>
            <b/>
            <sz val="16"/>
            <color indexed="8"/>
            <rFont val="Times New Roman"/>
            <family val="1"/>
          </rPr>
          <t>Cette zone servira en plus de référence pour totaliser le nombre de concurrents ayant dormi à Vauban.</t>
        </r>
      </text>
    </comment>
    <comment ref="W25" authorId="0">
      <text>
        <r>
          <rPr>
            <b/>
            <sz val="14"/>
            <color indexed="10"/>
            <rFont val="Tahoma"/>
            <family val="2"/>
          </rPr>
          <t xml:space="preserve">Chambre à 2 lits.
A &amp; B
O = Occupé.
Modification à l'aide des ascenseurs  </t>
        </r>
        <r>
          <rPr>
            <b/>
            <sz val="14"/>
            <color indexed="10"/>
            <rFont val="Times New Roman"/>
            <family val="2"/>
          </rPr>
          <t>Þ</t>
        </r>
      </text>
    </comment>
    <comment ref="Y1" authorId="0">
      <text>
        <r>
          <rPr>
            <b/>
            <sz val="18"/>
            <color indexed="9"/>
            <rFont val="Times New Roman"/>
            <family val="1"/>
          </rPr>
          <t>Ne pas modifier cette zone</t>
        </r>
      </text>
    </comment>
  </commentList>
</comments>
</file>

<file path=xl/sharedStrings.xml><?xml version="1.0" encoding="utf-8"?>
<sst xmlns="http://schemas.openxmlformats.org/spreadsheetml/2006/main" count="546" uniqueCount="330">
  <si>
    <t>Niveau 5</t>
  </si>
  <si>
    <t>A</t>
  </si>
  <si>
    <t>B</t>
  </si>
  <si>
    <t>Sanitaires</t>
  </si>
  <si>
    <t>Données</t>
  </si>
  <si>
    <t>CH 510</t>
  </si>
  <si>
    <t>CH 509</t>
  </si>
  <si>
    <t>CH 508</t>
  </si>
  <si>
    <t>CH 507</t>
  </si>
  <si>
    <t>CH 506</t>
  </si>
  <si>
    <t>CH 520</t>
  </si>
  <si>
    <t>CH 519</t>
  </si>
  <si>
    <t>CH 518</t>
  </si>
  <si>
    <t>CH 517</t>
  </si>
  <si>
    <t>CH 516</t>
  </si>
  <si>
    <t>O a</t>
  </si>
  <si>
    <t>O b</t>
  </si>
  <si>
    <t>CH 501</t>
  </si>
  <si>
    <t>CH 502</t>
  </si>
  <si>
    <t>CH 503</t>
  </si>
  <si>
    <t>CH 504</t>
  </si>
  <si>
    <t>CH 505</t>
  </si>
  <si>
    <t>CH 511</t>
  </si>
  <si>
    <t>CH 512</t>
  </si>
  <si>
    <t>CH 513</t>
  </si>
  <si>
    <t>CH 514</t>
  </si>
  <si>
    <t>CH 515</t>
  </si>
  <si>
    <t>Niveau 4</t>
  </si>
  <si>
    <t>CH 410</t>
  </si>
  <si>
    <t>CH 409</t>
  </si>
  <si>
    <t>CH 408</t>
  </si>
  <si>
    <t>CH 407</t>
  </si>
  <si>
    <t>CH 406</t>
  </si>
  <si>
    <t>CH 420</t>
  </si>
  <si>
    <t>CH 419</t>
  </si>
  <si>
    <t>CH 418</t>
  </si>
  <si>
    <t>CH 417</t>
  </si>
  <si>
    <t>CH 416</t>
  </si>
  <si>
    <t>CH 401</t>
  </si>
  <si>
    <t>CH 402</t>
  </si>
  <si>
    <t>CH 403</t>
  </si>
  <si>
    <t>CH 404</t>
  </si>
  <si>
    <t>CH 405</t>
  </si>
  <si>
    <t>CH 411</t>
  </si>
  <si>
    <t>CH 412</t>
  </si>
  <si>
    <t>CH 413</t>
  </si>
  <si>
    <t>CH 414</t>
  </si>
  <si>
    <t>CH 415</t>
  </si>
  <si>
    <t>Niveau 3</t>
  </si>
  <si>
    <t>CH 310</t>
  </si>
  <si>
    <t>CH 309</t>
  </si>
  <si>
    <t>CH 308</t>
  </si>
  <si>
    <t>CH 307</t>
  </si>
  <si>
    <t>CH 306</t>
  </si>
  <si>
    <t>CH 320</t>
  </si>
  <si>
    <t>CH 319</t>
  </si>
  <si>
    <t>CH 318</t>
  </si>
  <si>
    <t>CH 317</t>
  </si>
  <si>
    <t>CH 316</t>
  </si>
  <si>
    <t>CH 301</t>
  </si>
  <si>
    <t>CH 302</t>
  </si>
  <si>
    <t>CH 303</t>
  </si>
  <si>
    <t>CH 304</t>
  </si>
  <si>
    <t>CH 305</t>
  </si>
  <si>
    <t>CH 311</t>
  </si>
  <si>
    <t>CH 312</t>
  </si>
  <si>
    <t>CH 313</t>
  </si>
  <si>
    <t>CH 314</t>
  </si>
  <si>
    <t>CH 315</t>
  </si>
  <si>
    <t>Niveau 2</t>
  </si>
  <si>
    <t>CH 210</t>
  </si>
  <si>
    <t>CH 209</t>
  </si>
  <si>
    <t>CH 208</t>
  </si>
  <si>
    <t>CH 207</t>
  </si>
  <si>
    <t>CH 206</t>
  </si>
  <si>
    <t>CH 220</t>
  </si>
  <si>
    <t>CH 219</t>
  </si>
  <si>
    <t>CH 218</t>
  </si>
  <si>
    <t>CH 217</t>
  </si>
  <si>
    <t>CH 216</t>
  </si>
  <si>
    <t>CH 201</t>
  </si>
  <si>
    <t>CH 202</t>
  </si>
  <si>
    <t>CH 203</t>
  </si>
  <si>
    <t>CH 204</t>
  </si>
  <si>
    <t>CH 205</t>
  </si>
  <si>
    <t>CH 211</t>
  </si>
  <si>
    <t>CH 212</t>
  </si>
  <si>
    <t>CH 213</t>
  </si>
  <si>
    <t>CH 214</t>
  </si>
  <si>
    <t>CH 215</t>
  </si>
  <si>
    <t>Réception</t>
  </si>
  <si>
    <t>Niveau 1</t>
  </si>
  <si>
    <t>Douche &amp; S. Informatique</t>
  </si>
  <si>
    <t>Rez de chaussée</t>
  </si>
  <si>
    <t>CH 125</t>
  </si>
  <si>
    <t>CH 124</t>
  </si>
  <si>
    <t>CH 123</t>
  </si>
  <si>
    <t>CH 122</t>
  </si>
  <si>
    <t>CH 121</t>
  </si>
  <si>
    <t>CH 120</t>
  </si>
  <si>
    <t>CH 118</t>
  </si>
  <si>
    <t>CH 117</t>
  </si>
  <si>
    <t>CH 116</t>
  </si>
  <si>
    <t>CH 115</t>
  </si>
  <si>
    <t>CH 114</t>
  </si>
  <si>
    <t>Accueil</t>
  </si>
  <si>
    <t>CH 101</t>
  </si>
  <si>
    <t>CH 102</t>
  </si>
  <si>
    <t>CH 103</t>
  </si>
  <si>
    <t>CH 104</t>
  </si>
  <si>
    <t>CH 105</t>
  </si>
  <si>
    <t>CH 106</t>
  </si>
  <si>
    <t>CH 107</t>
  </si>
  <si>
    <t>CH 108</t>
  </si>
  <si>
    <t>CH 109</t>
  </si>
  <si>
    <t>CH 110</t>
  </si>
  <si>
    <t>CH 111</t>
  </si>
  <si>
    <t>CH 112</t>
  </si>
  <si>
    <t>CH 113</t>
  </si>
  <si>
    <t>Rentrez les N° de chambres et lits dans les colonnes</t>
  </si>
  <si>
    <t>Heure de réveil</t>
  </si>
  <si>
    <t>Toutes</t>
  </si>
  <si>
    <t>Les</t>
  </si>
  <si>
    <t>30 Minutes</t>
  </si>
  <si>
    <t>Chambre</t>
  </si>
  <si>
    <t>101 A</t>
  </si>
  <si>
    <t>102 A</t>
  </si>
  <si>
    <t>103 A</t>
  </si>
  <si>
    <t>103 B</t>
  </si>
  <si>
    <t>104 A</t>
  </si>
  <si>
    <t>104 B</t>
  </si>
  <si>
    <t>105 A</t>
  </si>
  <si>
    <t>105 B</t>
  </si>
  <si>
    <t>106 A</t>
  </si>
  <si>
    <t>106 B</t>
  </si>
  <si>
    <t>107 A</t>
  </si>
  <si>
    <t>108 A</t>
  </si>
  <si>
    <t>108 B</t>
  </si>
  <si>
    <t>109 A</t>
  </si>
  <si>
    <t>109 B</t>
  </si>
  <si>
    <t>110 A</t>
  </si>
  <si>
    <t>110 B</t>
  </si>
  <si>
    <t>111 A</t>
  </si>
  <si>
    <t>111 B</t>
  </si>
  <si>
    <t>112 A</t>
  </si>
  <si>
    <t>112 B</t>
  </si>
  <si>
    <t>113 A</t>
  </si>
  <si>
    <t>113 B</t>
  </si>
  <si>
    <t>114 A</t>
  </si>
  <si>
    <t>114 B</t>
  </si>
  <si>
    <t>115 A</t>
  </si>
  <si>
    <t>115 B</t>
  </si>
  <si>
    <t>116 A</t>
  </si>
  <si>
    <t>116 B</t>
  </si>
  <si>
    <t>117 A</t>
  </si>
  <si>
    <t>117 B</t>
  </si>
  <si>
    <t>118 A</t>
  </si>
  <si>
    <t>118 B</t>
  </si>
  <si>
    <t>120 A</t>
  </si>
  <si>
    <t>120 B</t>
  </si>
  <si>
    <t>121 A</t>
  </si>
  <si>
    <t>121 B</t>
  </si>
  <si>
    <t>122 A</t>
  </si>
  <si>
    <t>122 B</t>
  </si>
  <si>
    <t>123 A</t>
  </si>
  <si>
    <t>123 B</t>
  </si>
  <si>
    <t>124 A</t>
  </si>
  <si>
    <t>124 B</t>
  </si>
  <si>
    <t>125 A</t>
  </si>
  <si>
    <t>125 B</t>
  </si>
  <si>
    <t>201 A</t>
  </si>
  <si>
    <t>201 B</t>
  </si>
  <si>
    <t>202 A</t>
  </si>
  <si>
    <t>202 B</t>
  </si>
  <si>
    <t>203 A</t>
  </si>
  <si>
    <t>203 B</t>
  </si>
  <si>
    <t>204 A</t>
  </si>
  <si>
    <t>204 B</t>
  </si>
  <si>
    <t>205 A</t>
  </si>
  <si>
    <t>205 B</t>
  </si>
  <si>
    <t>206 A</t>
  </si>
  <si>
    <t>206 B</t>
  </si>
  <si>
    <t>207 A</t>
  </si>
  <si>
    <t>207 B</t>
  </si>
  <si>
    <t>208 A</t>
  </si>
  <si>
    <t>208 B</t>
  </si>
  <si>
    <t>209 A</t>
  </si>
  <si>
    <t>209 B</t>
  </si>
  <si>
    <t>210 A</t>
  </si>
  <si>
    <t>210 B</t>
  </si>
  <si>
    <t>211 A</t>
  </si>
  <si>
    <t>211 B</t>
  </si>
  <si>
    <t>212 A</t>
  </si>
  <si>
    <t>212 B</t>
  </si>
  <si>
    <t>213 A</t>
  </si>
  <si>
    <t>213 B</t>
  </si>
  <si>
    <t>214 A</t>
  </si>
  <si>
    <t>214 B</t>
  </si>
  <si>
    <t>215 A</t>
  </si>
  <si>
    <t>215 B</t>
  </si>
  <si>
    <t>216 A</t>
  </si>
  <si>
    <t>216 B</t>
  </si>
  <si>
    <t>217 A</t>
  </si>
  <si>
    <t>217 B</t>
  </si>
  <si>
    <t>218 A</t>
  </si>
  <si>
    <t>218 B</t>
  </si>
  <si>
    <t>219 A</t>
  </si>
  <si>
    <t>219 B</t>
  </si>
  <si>
    <t>220 A</t>
  </si>
  <si>
    <t>220 B</t>
  </si>
  <si>
    <t>301 A</t>
  </si>
  <si>
    <t>301 B</t>
  </si>
  <si>
    <t>302 A</t>
  </si>
  <si>
    <t>302 B</t>
  </si>
  <si>
    <t>303 A</t>
  </si>
  <si>
    <t>303 B</t>
  </si>
  <si>
    <t>304 A</t>
  </si>
  <si>
    <t>304 B</t>
  </si>
  <si>
    <t>305 A</t>
  </si>
  <si>
    <t>305 B</t>
  </si>
  <si>
    <t>306 A</t>
  </si>
  <si>
    <t>306 B</t>
  </si>
  <si>
    <t>307 A</t>
  </si>
  <si>
    <t>307 B</t>
  </si>
  <si>
    <t>308 A</t>
  </si>
  <si>
    <t>308 B</t>
  </si>
  <si>
    <t>309 A</t>
  </si>
  <si>
    <t>309 B</t>
  </si>
  <si>
    <t>310 A</t>
  </si>
  <si>
    <t>310 B</t>
  </si>
  <si>
    <t>311 A</t>
  </si>
  <si>
    <t>311 B</t>
  </si>
  <si>
    <t>312 A</t>
  </si>
  <si>
    <t>312 B</t>
  </si>
  <si>
    <t>313 A</t>
  </si>
  <si>
    <t>313 B</t>
  </si>
  <si>
    <t>314 A</t>
  </si>
  <si>
    <t>314 B</t>
  </si>
  <si>
    <t>315 A</t>
  </si>
  <si>
    <t>315 B</t>
  </si>
  <si>
    <t>316 A</t>
  </si>
  <si>
    <t>316 B</t>
  </si>
  <si>
    <t>317 A</t>
  </si>
  <si>
    <t>317 B</t>
  </si>
  <si>
    <t>318 A</t>
  </si>
  <si>
    <t>318 B</t>
  </si>
  <si>
    <t>319 A</t>
  </si>
  <si>
    <t>319 B</t>
  </si>
  <si>
    <t>320 A</t>
  </si>
  <si>
    <t>320 B</t>
  </si>
  <si>
    <t>401 A</t>
  </si>
  <si>
    <t>401 B</t>
  </si>
  <si>
    <t>402 A</t>
  </si>
  <si>
    <t>402 B</t>
  </si>
  <si>
    <t>403 A</t>
  </si>
  <si>
    <t>403 B</t>
  </si>
  <si>
    <t>404 A</t>
  </si>
  <si>
    <t>404 B</t>
  </si>
  <si>
    <t>405 A</t>
  </si>
  <si>
    <t>405 B</t>
  </si>
  <si>
    <t>406 A</t>
  </si>
  <si>
    <t>406 B</t>
  </si>
  <si>
    <t>407 A</t>
  </si>
  <si>
    <t>407 B</t>
  </si>
  <si>
    <t>408 A</t>
  </si>
  <si>
    <t>408 B</t>
  </si>
  <si>
    <t>409 A</t>
  </si>
  <si>
    <t>409 B</t>
  </si>
  <si>
    <t>410 A</t>
  </si>
  <si>
    <t>410 B</t>
  </si>
  <si>
    <t>411 A</t>
  </si>
  <si>
    <t>411 B</t>
  </si>
  <si>
    <t>412 A</t>
  </si>
  <si>
    <t>412 B</t>
  </si>
  <si>
    <t>413 A</t>
  </si>
  <si>
    <t>413 B</t>
  </si>
  <si>
    <t>414 A</t>
  </si>
  <si>
    <t>414 B</t>
  </si>
  <si>
    <t>415 A</t>
  </si>
  <si>
    <t>415 B</t>
  </si>
  <si>
    <t>416 A</t>
  </si>
  <si>
    <t>416 B</t>
  </si>
  <si>
    <t>417 A</t>
  </si>
  <si>
    <t>417 B</t>
  </si>
  <si>
    <t>418 A</t>
  </si>
  <si>
    <t>418 B</t>
  </si>
  <si>
    <t>419 A</t>
  </si>
  <si>
    <t>419 B</t>
  </si>
  <si>
    <t>420 A</t>
  </si>
  <si>
    <t>420 B</t>
  </si>
  <si>
    <t>501 A</t>
  </si>
  <si>
    <t>501 B</t>
  </si>
  <si>
    <t>502 A</t>
  </si>
  <si>
    <t>502 B</t>
  </si>
  <si>
    <t>503 A</t>
  </si>
  <si>
    <t>503 B</t>
  </si>
  <si>
    <t>504 A</t>
  </si>
  <si>
    <t>504 B</t>
  </si>
  <si>
    <t>505 A</t>
  </si>
  <si>
    <t>505 B</t>
  </si>
  <si>
    <t>506 A</t>
  </si>
  <si>
    <t>506 B</t>
  </si>
  <si>
    <t>507 A</t>
  </si>
  <si>
    <t>507 B</t>
  </si>
  <si>
    <t>508 A</t>
  </si>
  <si>
    <t>508 B</t>
  </si>
  <si>
    <t>509 A</t>
  </si>
  <si>
    <t>509 B</t>
  </si>
  <si>
    <t>510 A</t>
  </si>
  <si>
    <t>510 B</t>
  </si>
  <si>
    <t>511 A</t>
  </si>
  <si>
    <t>511 B</t>
  </si>
  <si>
    <t>512 A</t>
  </si>
  <si>
    <t>512 B</t>
  </si>
  <si>
    <t>513 A</t>
  </si>
  <si>
    <t>513 B</t>
  </si>
  <si>
    <t>514 A</t>
  </si>
  <si>
    <t>514 B</t>
  </si>
  <si>
    <t>515 A</t>
  </si>
  <si>
    <t>515 B</t>
  </si>
  <si>
    <t>516 A</t>
  </si>
  <si>
    <t>516 B</t>
  </si>
  <si>
    <t>517 A</t>
  </si>
  <si>
    <t>517 B</t>
  </si>
  <si>
    <t>518 A</t>
  </si>
  <si>
    <t>518 B</t>
  </si>
  <si>
    <t>519 A</t>
  </si>
  <si>
    <t>519 B</t>
  </si>
  <si>
    <t>520 A</t>
  </si>
  <si>
    <t>520 B</t>
  </si>
</sst>
</file>

<file path=xl/styles.xml><?xml version="1.0" encoding="utf-8"?>
<styleSheet xmlns="http://schemas.openxmlformats.org/spreadsheetml/2006/main">
  <numFmts count="3">
    <numFmt numFmtId="164" formatCode="General"/>
    <numFmt numFmtId="165" formatCode="HH:MM"/>
    <numFmt numFmtId="166" formatCode="DDDD&quot;, &quot;D\ MMMM\ YYYY"/>
  </numFmts>
  <fonts count="21">
    <font>
      <sz val="12"/>
      <color indexed="8"/>
      <name val="Times New Roman"/>
      <family val="2"/>
    </font>
    <font>
      <sz val="10"/>
      <name val="Arial"/>
      <family val="0"/>
    </font>
    <font>
      <sz val="14"/>
      <color indexed="8"/>
      <name val="Times New Roman"/>
      <family val="2"/>
    </font>
    <font>
      <sz val="20"/>
      <color indexed="8"/>
      <name val="Times New Roman"/>
      <family val="2"/>
    </font>
    <font>
      <b/>
      <sz val="14"/>
      <color indexed="8"/>
      <name val="Times New Roman"/>
      <family val="1"/>
    </font>
    <font>
      <b/>
      <sz val="14"/>
      <color indexed="10"/>
      <name val="Times New Roman"/>
      <family val="1"/>
    </font>
    <font>
      <b/>
      <sz val="12"/>
      <color indexed="10"/>
      <name val="Times New Roman"/>
      <family val="1"/>
    </font>
    <font>
      <b/>
      <sz val="14"/>
      <color indexed="12"/>
      <name val="Times New Roman"/>
      <family val="1"/>
    </font>
    <font>
      <sz val="14"/>
      <color indexed="12"/>
      <name val="Times New Roman"/>
      <family val="1"/>
    </font>
    <font>
      <b/>
      <sz val="12"/>
      <color indexed="8"/>
      <name val="Times New Roman"/>
      <family val="1"/>
    </font>
    <font>
      <b/>
      <sz val="14"/>
      <color indexed="50"/>
      <name val="Times New Roman"/>
      <family val="1"/>
    </font>
    <font>
      <b/>
      <sz val="20"/>
      <color indexed="10"/>
      <name val="Times New Roman"/>
      <family val="1"/>
    </font>
    <font>
      <b/>
      <sz val="12"/>
      <color indexed="9"/>
      <name val="Times New Roman"/>
      <family val="1"/>
    </font>
    <font>
      <b/>
      <sz val="18"/>
      <color indexed="8"/>
      <name val="Times New Roman"/>
      <family val="1"/>
    </font>
    <font>
      <b/>
      <sz val="16"/>
      <color indexed="8"/>
      <name val="Times New Roman"/>
      <family val="1"/>
    </font>
    <font>
      <b/>
      <sz val="14"/>
      <color indexed="10"/>
      <name val="Tahoma"/>
      <family val="2"/>
    </font>
    <font>
      <b/>
      <sz val="18"/>
      <color indexed="9"/>
      <name val="Times New Roman"/>
      <family val="1"/>
    </font>
    <font>
      <sz val="10.5"/>
      <color indexed="8"/>
      <name val="Times New Roman"/>
      <family val="2"/>
    </font>
    <font>
      <sz val="9"/>
      <color indexed="8"/>
      <name val="Times New Roman"/>
      <family val="2"/>
    </font>
    <font>
      <sz val="10"/>
      <color indexed="8"/>
      <name val="Times New Roman"/>
      <family val="2"/>
    </font>
    <font>
      <b/>
      <sz val="8"/>
      <name val="Times New Roman"/>
      <family val="2"/>
    </font>
  </fonts>
  <fills count="16">
    <fill>
      <patternFill/>
    </fill>
    <fill>
      <patternFill patternType="gray125"/>
    </fill>
    <fill>
      <patternFill patternType="solid">
        <fgColor indexed="10"/>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indexed="8"/>
        <bgColor indexed="64"/>
      </patternFill>
    </fill>
    <fill>
      <patternFill patternType="solid">
        <fgColor indexed="17"/>
        <bgColor indexed="64"/>
      </patternFill>
    </fill>
    <fill>
      <patternFill patternType="solid">
        <fgColor indexed="27"/>
        <bgColor indexed="64"/>
      </patternFill>
    </fill>
  </fills>
  <borders count="54">
    <border>
      <left/>
      <right/>
      <top/>
      <bottom/>
      <diagonal/>
    </border>
    <border>
      <left style="medium">
        <color indexed="8"/>
      </left>
      <right>
        <color indexed="63"/>
      </right>
      <top style="medium">
        <color indexed="8"/>
      </top>
      <bottom style="medium">
        <color indexed="8"/>
      </bottom>
    </border>
    <border>
      <left style="thick">
        <color indexed="40"/>
      </left>
      <right>
        <color indexed="63"/>
      </right>
      <top style="thick">
        <color indexed="40"/>
      </top>
      <bottom style="medium">
        <color indexed="8"/>
      </bottom>
    </border>
    <border>
      <left>
        <color indexed="63"/>
      </left>
      <right style="medium">
        <color indexed="8"/>
      </right>
      <top style="thick">
        <color indexed="40"/>
      </top>
      <bottom style="medium">
        <color indexed="8"/>
      </bottom>
    </border>
    <border>
      <left style="medium">
        <color indexed="8"/>
      </left>
      <right style="medium">
        <color indexed="8"/>
      </right>
      <top style="thick">
        <color indexed="40"/>
      </top>
      <bottom style="medium">
        <color indexed="8"/>
      </bottom>
    </border>
    <border>
      <left style="medium">
        <color indexed="8"/>
      </left>
      <right style="medium">
        <color indexed="8"/>
      </right>
      <top style="medium">
        <color indexed="8"/>
      </top>
      <bottom>
        <color indexed="63"/>
      </bottom>
    </border>
    <border>
      <left style="thick">
        <color indexed="40"/>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ck">
        <color indexed="40"/>
      </right>
      <top style="medium">
        <color indexed="8"/>
      </top>
      <bottom>
        <color indexed="63"/>
      </bottom>
    </border>
    <border>
      <left style="thin">
        <color indexed="8"/>
      </left>
      <right style="thin">
        <color indexed="8"/>
      </right>
      <top style="thin">
        <color indexed="8"/>
      </top>
      <bottom style="thin">
        <color indexed="8"/>
      </bottom>
    </border>
    <border>
      <left style="thick">
        <color indexed="40"/>
      </left>
      <right>
        <color indexed="63"/>
      </right>
      <top>
        <color indexed="63"/>
      </top>
      <bottom>
        <color indexed="63"/>
      </bottom>
    </border>
    <border>
      <left>
        <color indexed="63"/>
      </left>
      <right style="thick">
        <color indexed="40"/>
      </right>
      <top>
        <color indexed="63"/>
      </top>
      <bottom>
        <color indexed="63"/>
      </bottom>
    </border>
    <border>
      <left style="thick">
        <color indexed="40"/>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ck">
        <color indexed="40"/>
      </right>
      <top>
        <color indexed="63"/>
      </top>
      <bottom style="medium">
        <color indexed="8"/>
      </bottom>
    </border>
    <border>
      <left style="medium">
        <color indexed="8"/>
      </left>
      <right style="medium">
        <color indexed="8"/>
      </right>
      <top style="medium">
        <color indexed="8"/>
      </top>
      <bottom style="thick">
        <color indexed="40"/>
      </bottom>
    </border>
    <border>
      <left style="medium">
        <color indexed="8"/>
      </left>
      <right style="medium">
        <color indexed="8"/>
      </right>
      <top style="thick">
        <color indexed="10"/>
      </top>
      <bottom style="medium">
        <color indexed="8"/>
      </bottom>
    </border>
    <border>
      <left style="thick">
        <color indexed="10"/>
      </left>
      <right>
        <color indexed="63"/>
      </right>
      <top style="medium">
        <color indexed="8"/>
      </top>
      <bottom>
        <color indexed="63"/>
      </bottom>
    </border>
    <border>
      <left>
        <color indexed="63"/>
      </left>
      <right style="thick">
        <color indexed="10"/>
      </right>
      <top style="medium">
        <color indexed="8"/>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medium">
        <color indexed="8"/>
      </bottom>
    </border>
    <border>
      <left>
        <color indexed="63"/>
      </left>
      <right style="thick">
        <color indexed="10"/>
      </right>
      <top>
        <color indexed="63"/>
      </top>
      <bottom style="medium">
        <color indexed="8"/>
      </bottom>
    </border>
    <border>
      <left style="medium">
        <color indexed="8"/>
      </left>
      <right style="medium">
        <color indexed="8"/>
      </right>
      <top style="medium">
        <color indexed="8"/>
      </top>
      <bottom style="thick">
        <color indexed="10"/>
      </bottom>
    </border>
    <border>
      <left style="medium">
        <color indexed="8"/>
      </left>
      <right style="medium">
        <color indexed="8"/>
      </right>
      <top style="thick">
        <color indexed="17"/>
      </top>
      <bottom style="medium">
        <color indexed="8"/>
      </bottom>
    </border>
    <border>
      <left style="thick">
        <color indexed="17"/>
      </left>
      <right>
        <color indexed="63"/>
      </right>
      <top style="medium">
        <color indexed="8"/>
      </top>
      <bottom>
        <color indexed="63"/>
      </bottom>
    </border>
    <border>
      <left>
        <color indexed="63"/>
      </left>
      <right style="thick">
        <color indexed="17"/>
      </right>
      <top style="medium">
        <color indexed="8"/>
      </top>
      <bottom>
        <color indexed="63"/>
      </bottom>
    </border>
    <border>
      <left style="thick">
        <color indexed="17"/>
      </left>
      <right>
        <color indexed="63"/>
      </right>
      <top>
        <color indexed="63"/>
      </top>
      <bottom>
        <color indexed="63"/>
      </bottom>
    </border>
    <border>
      <left>
        <color indexed="63"/>
      </left>
      <right style="thick">
        <color indexed="17"/>
      </right>
      <top>
        <color indexed="63"/>
      </top>
      <bottom>
        <color indexed="63"/>
      </bottom>
    </border>
    <border>
      <left style="thick">
        <color indexed="17"/>
      </left>
      <right>
        <color indexed="63"/>
      </right>
      <top>
        <color indexed="63"/>
      </top>
      <bottom style="medium">
        <color indexed="8"/>
      </bottom>
    </border>
    <border>
      <left>
        <color indexed="63"/>
      </left>
      <right style="thick">
        <color indexed="17"/>
      </right>
      <top>
        <color indexed="63"/>
      </top>
      <bottom style="medium">
        <color indexed="8"/>
      </bottom>
    </border>
    <border>
      <left style="medium">
        <color indexed="8"/>
      </left>
      <right style="medium">
        <color indexed="8"/>
      </right>
      <top style="medium">
        <color indexed="8"/>
      </top>
      <bottom style="thick">
        <color indexed="17"/>
      </bottom>
    </border>
    <border>
      <left style="medium">
        <color indexed="8"/>
      </left>
      <right style="medium">
        <color indexed="8"/>
      </right>
      <top style="double">
        <color indexed="10"/>
      </top>
      <bottom style="medium">
        <color indexed="8"/>
      </bottom>
    </border>
    <border>
      <left style="double">
        <color indexed="10"/>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double">
        <color indexed="10"/>
      </right>
      <top style="medium">
        <color indexed="8"/>
      </top>
      <bottom>
        <color indexed="63"/>
      </bottom>
    </border>
    <border>
      <left style="double">
        <color indexed="10"/>
      </left>
      <right>
        <color indexed="63"/>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double">
        <color indexed="10"/>
      </right>
      <top>
        <color indexed="63"/>
      </top>
      <bottom style="medium">
        <color indexed="8"/>
      </bottom>
    </border>
    <border>
      <left style="medium">
        <color indexed="8"/>
      </left>
      <right style="medium">
        <color indexed="8"/>
      </right>
      <top style="medium">
        <color indexed="8"/>
      </top>
      <bottom style="double">
        <color indexed="10"/>
      </bottom>
    </border>
    <border>
      <left style="medium">
        <color indexed="8"/>
      </left>
      <right style="medium">
        <color indexed="8"/>
      </right>
      <top style="medium">
        <color indexed="8"/>
      </top>
      <bottom style="medium">
        <color indexed="8"/>
      </bottom>
    </border>
    <border>
      <left style="thick">
        <color indexed="10"/>
      </left>
      <right style="medium">
        <color indexed="8"/>
      </right>
      <top style="medium">
        <color indexed="8"/>
      </top>
      <bottom style="medium">
        <color indexed="8"/>
      </bottom>
    </border>
    <border diagonalDown="1">
      <left style="thick">
        <color indexed="10"/>
      </left>
      <right style="thick">
        <color indexed="10"/>
      </right>
      <top style="thick">
        <color indexed="10"/>
      </top>
      <bottom style="thick">
        <color indexed="10"/>
      </bottom>
      <diagonal style="thick">
        <color indexed="10"/>
      </diagonal>
    </border>
    <border>
      <left>
        <color indexed="63"/>
      </left>
      <right>
        <color indexed="63"/>
      </right>
      <top style="thin">
        <color indexed="8"/>
      </top>
      <bottom style="thick">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medium">
        <color indexed="8"/>
      </top>
      <bottom style="medium">
        <color indexed="8"/>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2" borderId="0" applyNumberFormat="0" applyBorder="0" applyAlignment="0" applyProtection="0"/>
  </cellStyleXfs>
  <cellXfs count="109">
    <xf numFmtId="164" fontId="0" fillId="0" borderId="0" xfId="0" applyAlignment="1">
      <alignment/>
    </xf>
    <xf numFmtId="164" fontId="0" fillId="0" borderId="0" xfId="0" applyAlignment="1">
      <alignment horizontal="center"/>
    </xf>
    <xf numFmtId="164" fontId="2" fillId="0" borderId="0" xfId="0" applyFont="1" applyAlignment="1">
      <alignment/>
    </xf>
    <xf numFmtId="164" fontId="3" fillId="4" borderId="1" xfId="0" applyFont="1" applyFill="1" applyBorder="1" applyAlignment="1">
      <alignment horizontal="center" vertical="center"/>
    </xf>
    <xf numFmtId="164" fontId="2" fillId="3" borderId="2" xfId="0" applyFont="1" applyFill="1" applyBorder="1" applyAlignment="1">
      <alignment horizontal="center" vertical="center"/>
    </xf>
    <xf numFmtId="164" fontId="2" fillId="3" borderId="3" xfId="0" applyFont="1" applyFill="1" applyBorder="1" applyAlignment="1">
      <alignment horizontal="center" vertical="center"/>
    </xf>
    <xf numFmtId="164" fontId="4" fillId="5" borderId="4" xfId="0" applyFont="1" applyFill="1" applyBorder="1" applyAlignment="1">
      <alignment horizontal="center" vertical="center"/>
    </xf>
    <xf numFmtId="164" fontId="2" fillId="0" borderId="0" xfId="0" applyFont="1" applyAlignment="1">
      <alignment/>
    </xf>
    <xf numFmtId="164" fontId="5" fillId="6" borderId="5" xfId="0" applyFont="1" applyFill="1" applyBorder="1" applyAlignment="1">
      <alignment horizontal="center" vertical="center"/>
    </xf>
    <xf numFmtId="164" fontId="3" fillId="0" borderId="0" xfId="0" applyFont="1" applyAlignment="1">
      <alignment/>
    </xf>
    <xf numFmtId="164" fontId="6" fillId="0" borderId="0" xfId="0" applyFont="1" applyFill="1" applyAlignment="1">
      <alignment horizontal="center"/>
    </xf>
    <xf numFmtId="164" fontId="7" fillId="7" borderId="6" xfId="0" applyFont="1" applyFill="1" applyBorder="1" applyAlignment="1">
      <alignment horizontal="center" vertical="center"/>
    </xf>
    <xf numFmtId="164" fontId="7" fillId="7" borderId="7" xfId="0" applyFont="1" applyFill="1" applyBorder="1" applyAlignment="1">
      <alignment horizontal="center" vertical="center"/>
    </xf>
    <xf numFmtId="164" fontId="7" fillId="7" borderId="8" xfId="0" applyFont="1" applyFill="1" applyBorder="1" applyAlignment="1">
      <alignment horizontal="center" vertical="center"/>
    </xf>
    <xf numFmtId="164" fontId="2" fillId="4" borderId="9" xfId="0" applyFont="1" applyFill="1" applyBorder="1" applyAlignment="1">
      <alignment horizontal="center"/>
    </xf>
    <xf numFmtId="164" fontId="8" fillId="7" borderId="10" xfId="0" applyFont="1" applyFill="1" applyBorder="1" applyAlignment="1">
      <alignment/>
    </xf>
    <xf numFmtId="164" fontId="8" fillId="7" borderId="0" xfId="0" applyFont="1" applyFill="1" applyBorder="1" applyAlignment="1">
      <alignment/>
    </xf>
    <xf numFmtId="164" fontId="8" fillId="7" borderId="11" xfId="0" applyFont="1" applyFill="1" applyBorder="1" applyAlignment="1">
      <alignment/>
    </xf>
    <xf numFmtId="164" fontId="9" fillId="0" borderId="0" xfId="0" applyFont="1" applyAlignment="1">
      <alignment horizontal="center"/>
    </xf>
    <xf numFmtId="164" fontId="7" fillId="7" borderId="12" xfId="0" applyFont="1" applyFill="1" applyBorder="1" applyAlignment="1">
      <alignment horizontal="center" vertical="center"/>
    </xf>
    <xf numFmtId="164" fontId="7" fillId="7" borderId="13" xfId="0" applyFont="1" applyFill="1" applyBorder="1" applyAlignment="1">
      <alignment horizontal="center" vertical="center"/>
    </xf>
    <xf numFmtId="164" fontId="7" fillId="7" borderId="14" xfId="0" applyFont="1" applyFill="1" applyBorder="1" applyAlignment="1">
      <alignment horizontal="center" vertical="center"/>
    </xf>
    <xf numFmtId="164" fontId="4" fillId="0" borderId="0" xfId="0" applyFont="1" applyAlignment="1">
      <alignment/>
    </xf>
    <xf numFmtId="164" fontId="4" fillId="0" borderId="0" xfId="0" applyFont="1" applyFill="1" applyBorder="1" applyAlignment="1">
      <alignment horizontal="center"/>
    </xf>
    <xf numFmtId="164" fontId="9" fillId="0" borderId="0" xfId="0" applyFont="1" applyAlignment="1">
      <alignment/>
    </xf>
    <xf numFmtId="164" fontId="3" fillId="0" borderId="0" xfId="0" applyFont="1" applyAlignment="1">
      <alignment horizontal="center"/>
    </xf>
    <xf numFmtId="164" fontId="4" fillId="5" borderId="15" xfId="0" applyFont="1" applyFill="1" applyBorder="1" applyAlignment="1">
      <alignment horizontal="center" vertical="center"/>
    </xf>
    <xf numFmtId="164" fontId="10" fillId="0" borderId="0" xfId="0" applyFont="1" applyFill="1" applyBorder="1" applyAlignment="1">
      <alignment horizontal="center" vertical="center"/>
    </xf>
    <xf numFmtId="164" fontId="2" fillId="0" borderId="0" xfId="0" applyFont="1" applyFill="1" applyBorder="1" applyAlignment="1">
      <alignment horizontal="center" vertical="center"/>
    </xf>
    <xf numFmtId="164" fontId="2" fillId="0" borderId="0" xfId="0" applyFont="1" applyBorder="1" applyAlignment="1">
      <alignment horizontal="center" vertical="center"/>
    </xf>
    <xf numFmtId="164" fontId="2" fillId="4" borderId="0" xfId="0" applyFont="1" applyFill="1" applyAlignment="1">
      <alignment/>
    </xf>
    <xf numFmtId="164" fontId="2" fillId="0" borderId="0" xfId="0" applyFont="1" applyFill="1" applyBorder="1" applyAlignment="1">
      <alignment horizontal="center"/>
    </xf>
    <xf numFmtId="164" fontId="2" fillId="0" borderId="0" xfId="0" applyFont="1" applyFill="1" applyAlignment="1">
      <alignment horizontal="center"/>
    </xf>
    <xf numFmtId="164" fontId="2" fillId="0" borderId="0" xfId="0" applyFont="1" applyFill="1" applyAlignment="1">
      <alignment/>
    </xf>
    <xf numFmtId="164" fontId="3" fillId="8" borderId="1" xfId="0" applyFont="1" applyFill="1" applyBorder="1" applyAlignment="1">
      <alignment horizontal="center" vertical="center"/>
    </xf>
    <xf numFmtId="164" fontId="4" fillId="5" borderId="16" xfId="0" applyFont="1" applyFill="1" applyBorder="1" applyAlignment="1">
      <alignment horizontal="center" vertical="center"/>
    </xf>
    <xf numFmtId="164" fontId="2" fillId="0" borderId="0" xfId="0" applyFont="1" applyAlignment="1">
      <alignment horizontal="center"/>
    </xf>
    <xf numFmtId="164" fontId="7" fillId="7" borderId="17" xfId="0" applyFont="1" applyFill="1" applyBorder="1" applyAlignment="1">
      <alignment horizontal="center" vertical="center"/>
    </xf>
    <xf numFmtId="164" fontId="7" fillId="7" borderId="18" xfId="0" applyFont="1" applyFill="1" applyBorder="1" applyAlignment="1">
      <alignment horizontal="center" vertical="center"/>
    </xf>
    <xf numFmtId="164" fontId="8" fillId="7" borderId="19" xfId="0" applyFont="1" applyFill="1" applyBorder="1" applyAlignment="1">
      <alignment/>
    </xf>
    <xf numFmtId="164" fontId="8" fillId="7" borderId="20" xfId="0" applyFont="1" applyFill="1" applyBorder="1" applyAlignment="1">
      <alignment/>
    </xf>
    <xf numFmtId="164" fontId="7" fillId="7" borderId="21" xfId="0" applyFont="1" applyFill="1" applyBorder="1" applyAlignment="1">
      <alignment horizontal="center" vertical="center"/>
    </xf>
    <xf numFmtId="164" fontId="7" fillId="7" borderId="22" xfId="0" applyFont="1" applyFill="1" applyBorder="1" applyAlignment="1">
      <alignment horizontal="center" vertical="center"/>
    </xf>
    <xf numFmtId="164" fontId="4" fillId="5" borderId="23" xfId="0" applyFont="1" applyFill="1" applyBorder="1" applyAlignment="1">
      <alignment horizontal="center" vertical="center"/>
    </xf>
    <xf numFmtId="164" fontId="2" fillId="9" borderId="0" xfId="0" applyFont="1" applyFill="1" applyAlignment="1">
      <alignment/>
    </xf>
    <xf numFmtId="164" fontId="3" fillId="9" borderId="1" xfId="0" applyFont="1" applyFill="1" applyBorder="1" applyAlignment="1">
      <alignment horizontal="center" vertical="center"/>
    </xf>
    <xf numFmtId="164" fontId="4" fillId="5" borderId="24" xfId="0" applyFont="1" applyFill="1" applyBorder="1" applyAlignment="1">
      <alignment horizontal="center" vertical="center"/>
    </xf>
    <xf numFmtId="164" fontId="7" fillId="7" borderId="25" xfId="0" applyFont="1" applyFill="1" applyBorder="1" applyAlignment="1">
      <alignment horizontal="center" vertical="center"/>
    </xf>
    <xf numFmtId="164" fontId="7" fillId="7" borderId="26" xfId="0" applyFont="1" applyFill="1" applyBorder="1" applyAlignment="1">
      <alignment horizontal="center" vertical="center"/>
    </xf>
    <xf numFmtId="164" fontId="8" fillId="7" borderId="27" xfId="0" applyFont="1" applyFill="1" applyBorder="1" applyAlignment="1">
      <alignment/>
    </xf>
    <xf numFmtId="164" fontId="8" fillId="7" borderId="28" xfId="0" applyFont="1" applyFill="1" applyBorder="1" applyAlignment="1">
      <alignment/>
    </xf>
    <xf numFmtId="164" fontId="7" fillId="7" borderId="29" xfId="0" applyFont="1" applyFill="1" applyBorder="1" applyAlignment="1">
      <alignment horizontal="center" vertical="center"/>
    </xf>
    <xf numFmtId="164" fontId="7" fillId="7" borderId="30" xfId="0" applyFont="1" applyFill="1" applyBorder="1" applyAlignment="1">
      <alignment horizontal="center" vertical="center"/>
    </xf>
    <xf numFmtId="164" fontId="4" fillId="5" borderId="31" xfId="0" applyFont="1" applyFill="1" applyBorder="1" applyAlignment="1">
      <alignment horizontal="center" vertical="center"/>
    </xf>
    <xf numFmtId="164" fontId="2" fillId="2" borderId="0" xfId="0" applyFont="1" applyFill="1" applyAlignment="1">
      <alignment/>
    </xf>
    <xf numFmtId="164" fontId="0" fillId="0" borderId="0" xfId="0" applyFill="1" applyAlignment="1">
      <alignment horizontal="center"/>
    </xf>
    <xf numFmtId="164" fontId="0" fillId="0" borderId="0" xfId="0" applyFill="1" applyAlignment="1">
      <alignment/>
    </xf>
    <xf numFmtId="164" fontId="3" fillId="10" borderId="1" xfId="0" applyFont="1" applyFill="1" applyBorder="1" applyAlignment="1">
      <alignment horizontal="center" vertical="center"/>
    </xf>
    <xf numFmtId="164" fontId="4" fillId="5" borderId="32" xfId="0" applyFont="1" applyFill="1" applyBorder="1" applyAlignment="1">
      <alignment horizontal="center" vertical="center"/>
    </xf>
    <xf numFmtId="164" fontId="7" fillId="7" borderId="33" xfId="0" applyFont="1" applyFill="1" applyBorder="1" applyAlignment="1">
      <alignment horizontal="center" vertical="center"/>
    </xf>
    <xf numFmtId="164" fontId="7" fillId="7" borderId="34" xfId="0" applyFont="1" applyFill="1" applyBorder="1" applyAlignment="1">
      <alignment horizontal="center" vertical="center"/>
    </xf>
    <xf numFmtId="164" fontId="7" fillId="7" borderId="35" xfId="0" applyFont="1" applyFill="1" applyBorder="1" applyAlignment="1">
      <alignment horizontal="center" vertical="center"/>
    </xf>
    <xf numFmtId="164" fontId="7" fillId="7" borderId="36" xfId="0" applyFont="1" applyFill="1" applyBorder="1" applyAlignment="1">
      <alignment horizontal="center" vertical="center"/>
    </xf>
    <xf numFmtId="164" fontId="8" fillId="7" borderId="37" xfId="0" applyFont="1" applyFill="1" applyBorder="1" applyAlignment="1">
      <alignment/>
    </xf>
    <xf numFmtId="164" fontId="8" fillId="7" borderId="38" xfId="0" applyFont="1" applyFill="1" applyBorder="1" applyAlignment="1">
      <alignment/>
    </xf>
    <xf numFmtId="164" fontId="8" fillId="7" borderId="39" xfId="0" applyFont="1" applyFill="1" applyBorder="1" applyAlignment="1">
      <alignment/>
    </xf>
    <xf numFmtId="164" fontId="8" fillId="7" borderId="40" xfId="0" applyFont="1" applyFill="1" applyBorder="1" applyAlignment="1">
      <alignment/>
    </xf>
    <xf numFmtId="164" fontId="7" fillId="7" borderId="41" xfId="0" applyFont="1" applyFill="1" applyBorder="1" applyAlignment="1">
      <alignment horizontal="center" vertical="center"/>
    </xf>
    <xf numFmtId="164" fontId="7" fillId="7" borderId="42" xfId="0" applyFont="1" applyFill="1" applyBorder="1" applyAlignment="1">
      <alignment horizontal="center" vertical="center"/>
    </xf>
    <xf numFmtId="164" fontId="7" fillId="7" borderId="43" xfId="0" applyFont="1" applyFill="1" applyBorder="1" applyAlignment="1">
      <alignment horizontal="center" vertical="center"/>
    </xf>
    <xf numFmtId="164" fontId="7" fillId="7" borderId="44" xfId="0" applyFont="1" applyFill="1" applyBorder="1" applyAlignment="1">
      <alignment horizontal="center" vertical="center"/>
    </xf>
    <xf numFmtId="164" fontId="11" fillId="10" borderId="40" xfId="0" applyFont="1" applyFill="1" applyBorder="1" applyAlignment="1">
      <alignment horizontal="center" vertical="center"/>
    </xf>
    <xf numFmtId="164" fontId="4" fillId="5" borderId="45" xfId="0" applyFont="1" applyFill="1" applyBorder="1" applyAlignment="1">
      <alignment horizontal="center" vertical="center"/>
    </xf>
    <xf numFmtId="164" fontId="2" fillId="11" borderId="0" xfId="0" applyFont="1" applyFill="1" applyAlignment="1">
      <alignment/>
    </xf>
    <xf numFmtId="164" fontId="3" fillId="12" borderId="46" xfId="0" applyFont="1" applyFill="1" applyBorder="1" applyAlignment="1">
      <alignment horizontal="center" vertical="center"/>
    </xf>
    <xf numFmtId="164" fontId="4" fillId="4" borderId="47" xfId="0" applyFont="1" applyFill="1" applyBorder="1" applyAlignment="1">
      <alignment horizontal="center" vertical="top" wrapText="1"/>
    </xf>
    <xf numFmtId="164" fontId="12" fillId="13" borderId="0" xfId="0" applyFont="1" applyFill="1" applyAlignment="1">
      <alignment horizontal="center"/>
    </xf>
    <xf numFmtId="164" fontId="7" fillId="7" borderId="0" xfId="0" applyFont="1" applyFill="1" applyBorder="1" applyAlignment="1">
      <alignment horizontal="center" vertical="center"/>
    </xf>
    <xf numFmtId="164" fontId="8" fillId="7" borderId="0" xfId="0" applyFont="1" applyFill="1" applyAlignment="1">
      <alignment/>
    </xf>
    <xf numFmtId="164" fontId="8" fillId="7" borderId="0" xfId="0" applyFont="1" applyFill="1" applyAlignment="1">
      <alignment horizontal="center"/>
    </xf>
    <xf numFmtId="164" fontId="2" fillId="0" borderId="48" xfId="0" applyFont="1" applyFill="1" applyBorder="1" applyAlignment="1">
      <alignment horizontal="center" vertical="center"/>
    </xf>
    <xf numFmtId="164" fontId="13" fillId="0" borderId="0" xfId="0" applyFont="1" applyBorder="1" applyAlignment="1">
      <alignment horizontal="center"/>
    </xf>
    <xf numFmtId="164" fontId="4" fillId="6" borderId="0" xfId="0" applyFont="1" applyFill="1" applyBorder="1" applyAlignment="1">
      <alignment horizontal="center" vertical="center"/>
    </xf>
    <xf numFmtId="164" fontId="4" fillId="0" borderId="0" xfId="0" applyFont="1" applyBorder="1" applyAlignment="1">
      <alignment/>
    </xf>
    <xf numFmtId="164" fontId="4" fillId="0" borderId="0" xfId="0" applyFont="1" applyBorder="1" applyAlignment="1">
      <alignment horizontal="center"/>
    </xf>
    <xf numFmtId="164" fontId="13" fillId="0" borderId="0" xfId="0" applyFont="1" applyBorder="1" applyAlignment="1">
      <alignment/>
    </xf>
    <xf numFmtId="164" fontId="2" fillId="6" borderId="9" xfId="0" applyFont="1" applyFill="1" applyBorder="1" applyAlignment="1">
      <alignment horizontal="center"/>
    </xf>
    <xf numFmtId="165" fontId="0" fillId="4" borderId="9" xfId="0" applyNumberFormat="1" applyFill="1" applyBorder="1" applyAlignment="1">
      <alignment horizontal="center"/>
    </xf>
    <xf numFmtId="164" fontId="0" fillId="4" borderId="9" xfId="0" applyNumberFormat="1" applyFill="1" applyBorder="1" applyAlignment="1">
      <alignment horizontal="center"/>
    </xf>
    <xf numFmtId="164" fontId="0" fillId="14" borderId="49" xfId="0" applyFill="1" applyBorder="1" applyAlignment="1">
      <alignment horizontal="center"/>
    </xf>
    <xf numFmtId="164" fontId="2" fillId="14" borderId="49" xfId="0" applyFont="1" applyFill="1" applyBorder="1" applyAlignment="1">
      <alignment horizontal="center"/>
    </xf>
    <xf numFmtId="164" fontId="0" fillId="14" borderId="49" xfId="0" applyFill="1" applyBorder="1" applyAlignment="1">
      <alignment/>
    </xf>
    <xf numFmtId="164" fontId="5" fillId="15" borderId="0" xfId="0" applyFont="1" applyFill="1" applyAlignment="1">
      <alignment horizontal="center"/>
    </xf>
    <xf numFmtId="164" fontId="2" fillId="0" borderId="0" xfId="0" applyFont="1" applyAlignment="1">
      <alignment horizontal="center"/>
    </xf>
    <xf numFmtId="164" fontId="4" fillId="0" borderId="0" xfId="0" applyFont="1" applyAlignment="1">
      <alignment horizontal="center"/>
    </xf>
    <xf numFmtId="166" fontId="4" fillId="8" borderId="46" xfId="0" applyNumberFormat="1" applyFont="1" applyFill="1" applyBorder="1" applyAlignment="1">
      <alignment horizontal="center" vertical="center"/>
    </xf>
    <xf numFmtId="164" fontId="17" fillId="0" borderId="0" xfId="0" applyFont="1" applyAlignment="1">
      <alignment horizontal="center"/>
    </xf>
    <xf numFmtId="165" fontId="17" fillId="4" borderId="50" xfId="0" applyNumberFormat="1" applyFont="1" applyFill="1" applyBorder="1" applyAlignment="1">
      <alignment horizontal="center"/>
    </xf>
    <xf numFmtId="164" fontId="17" fillId="0" borderId="0" xfId="0" applyFont="1" applyAlignment="1">
      <alignment/>
    </xf>
    <xf numFmtId="164" fontId="0" fillId="14" borderId="51" xfId="0" applyFill="1" applyBorder="1" applyAlignment="1">
      <alignment horizontal="center"/>
    </xf>
    <xf numFmtId="164" fontId="0" fillId="14" borderId="51" xfId="0" applyFill="1" applyBorder="1" applyAlignment="1">
      <alignment/>
    </xf>
    <xf numFmtId="164" fontId="18" fillId="0" borderId="9" xfId="0" applyFont="1" applyBorder="1" applyAlignment="1">
      <alignment horizontal="center"/>
    </xf>
    <xf numFmtId="164" fontId="18" fillId="0" borderId="9" xfId="0" applyFont="1" applyBorder="1" applyAlignment="1">
      <alignment/>
    </xf>
    <xf numFmtId="164" fontId="18" fillId="0" borderId="0" xfId="0" applyFont="1" applyAlignment="1">
      <alignment/>
    </xf>
    <xf numFmtId="164" fontId="18" fillId="0" borderId="52" xfId="0" applyFont="1" applyBorder="1" applyAlignment="1">
      <alignment horizontal="center"/>
    </xf>
    <xf numFmtId="164" fontId="18" fillId="0" borderId="52" xfId="0" applyFont="1" applyBorder="1" applyAlignment="1">
      <alignment/>
    </xf>
    <xf numFmtId="164" fontId="19" fillId="0" borderId="9" xfId="0" applyFont="1" applyBorder="1" applyAlignment="1">
      <alignment horizontal="center"/>
    </xf>
    <xf numFmtId="164" fontId="0" fillId="0" borderId="9" xfId="0" applyBorder="1" applyAlignment="1">
      <alignment/>
    </xf>
    <xf numFmtId="164" fontId="4" fillId="8" borderId="53" xfId="0" applyFont="1" applyFill="1" applyBorder="1" applyAlignment="1">
      <alignment/>
    </xf>
  </cellXfs>
  <cellStyles count="12">
    <cellStyle name="Normal" xfId="0"/>
    <cellStyle name="Comma" xfId="15"/>
    <cellStyle name="Comma [0]" xfId="16"/>
    <cellStyle name="Currency" xfId="17"/>
    <cellStyle name="Currency [0]" xfId="18"/>
    <cellStyle name="Percent" xfId="19"/>
    <cellStyle name="a" xfId="20"/>
    <cellStyle name="o" xfId="21"/>
    <cellStyle name="Sans nom1" xfId="22"/>
    <cellStyle name="Sans nom2" xfId="23"/>
    <cellStyle name="Sans nom3" xfId="24"/>
    <cellStyle name="Sans nom4" xfId="25"/>
  </cellStyles>
  <dxfs count="2">
    <dxf>
      <font>
        <b val="0"/>
        <sz val="12"/>
        <color rgb="FF000000"/>
      </font>
      <fill>
        <patternFill patternType="solid">
          <fgColor rgb="FF008000"/>
          <bgColor rgb="FF00AE00"/>
        </patternFill>
      </fill>
      <border/>
    </dxf>
    <dxf>
      <font>
        <b val="0"/>
        <sz val="12"/>
        <color rgb="FF000000"/>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AE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123825</xdr:rowOff>
    </xdr:from>
    <xdr:to>
      <xdr:col>0</xdr:col>
      <xdr:colOff>1476375</xdr:colOff>
      <xdr:row>3</xdr:row>
      <xdr:rowOff>38100</xdr:rowOff>
    </xdr:to>
    <xdr:sp>
      <xdr:nvSpPr>
        <xdr:cNvPr id="1" name="Flèche droite 2"/>
        <xdr:cNvSpPr>
          <a:spLocks/>
        </xdr:cNvSpPr>
      </xdr:nvSpPr>
      <xdr:spPr>
        <a:xfrm>
          <a:off x="152400" y="476250"/>
          <a:ext cx="1323975" cy="390525"/>
        </a:xfrm>
        <a:prstGeom prst="rightArrow">
          <a:avLst>
            <a:gd name="adj1" fmla="val 39657"/>
            <a:gd name="adj2" fmla="val -25000"/>
          </a:avLst>
        </a:prstGeom>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180975</xdr:colOff>
      <xdr:row>9</xdr:row>
      <xdr:rowOff>123825</xdr:rowOff>
    </xdr:from>
    <xdr:to>
      <xdr:col>0</xdr:col>
      <xdr:colOff>1485900</xdr:colOff>
      <xdr:row>11</xdr:row>
      <xdr:rowOff>28575</xdr:rowOff>
    </xdr:to>
    <xdr:sp>
      <xdr:nvSpPr>
        <xdr:cNvPr id="2" name="Flèche droite 3"/>
        <xdr:cNvSpPr>
          <a:spLocks/>
        </xdr:cNvSpPr>
      </xdr:nvSpPr>
      <xdr:spPr>
        <a:xfrm>
          <a:off x="180975" y="2171700"/>
          <a:ext cx="1304925" cy="381000"/>
        </a:xfrm>
        <a:prstGeom prst="rightArrow">
          <a:avLst>
            <a:gd name="adj1" fmla="val 39657"/>
            <a:gd name="adj2" fmla="val -25000"/>
          </a:avLst>
        </a:prstGeom>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180975</xdr:colOff>
      <xdr:row>17</xdr:row>
      <xdr:rowOff>123825</xdr:rowOff>
    </xdr:from>
    <xdr:to>
      <xdr:col>0</xdr:col>
      <xdr:colOff>1485900</xdr:colOff>
      <xdr:row>19</xdr:row>
      <xdr:rowOff>28575</xdr:rowOff>
    </xdr:to>
    <xdr:sp>
      <xdr:nvSpPr>
        <xdr:cNvPr id="3" name="Flèche droite 4"/>
        <xdr:cNvSpPr>
          <a:spLocks/>
        </xdr:cNvSpPr>
      </xdr:nvSpPr>
      <xdr:spPr>
        <a:xfrm>
          <a:off x="180975" y="3924300"/>
          <a:ext cx="1304925" cy="381000"/>
        </a:xfrm>
        <a:prstGeom prst="rightArrow">
          <a:avLst>
            <a:gd name="adj1" fmla="val 39657"/>
            <a:gd name="adj2" fmla="val -25000"/>
          </a:avLst>
        </a:prstGeom>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161925</xdr:colOff>
      <xdr:row>25</xdr:row>
      <xdr:rowOff>114300</xdr:rowOff>
    </xdr:from>
    <xdr:to>
      <xdr:col>0</xdr:col>
      <xdr:colOff>1476375</xdr:colOff>
      <xdr:row>27</xdr:row>
      <xdr:rowOff>19050</xdr:rowOff>
    </xdr:to>
    <xdr:sp>
      <xdr:nvSpPr>
        <xdr:cNvPr id="4" name="Flèche droite 5"/>
        <xdr:cNvSpPr>
          <a:spLocks/>
        </xdr:cNvSpPr>
      </xdr:nvSpPr>
      <xdr:spPr>
        <a:xfrm>
          <a:off x="161925" y="5667375"/>
          <a:ext cx="1304925" cy="381000"/>
        </a:xfrm>
        <a:prstGeom prst="rightArrow">
          <a:avLst>
            <a:gd name="adj1" fmla="val 39657"/>
            <a:gd name="adj2" fmla="val -25000"/>
          </a:avLst>
        </a:prstGeom>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314325</xdr:colOff>
      <xdr:row>33</xdr:row>
      <xdr:rowOff>123825</xdr:rowOff>
    </xdr:from>
    <xdr:to>
      <xdr:col>0</xdr:col>
      <xdr:colOff>1619250</xdr:colOff>
      <xdr:row>35</xdr:row>
      <xdr:rowOff>28575</xdr:rowOff>
    </xdr:to>
    <xdr:sp>
      <xdr:nvSpPr>
        <xdr:cNvPr id="5" name="Flèche droite 6"/>
        <xdr:cNvSpPr>
          <a:spLocks/>
        </xdr:cNvSpPr>
      </xdr:nvSpPr>
      <xdr:spPr>
        <a:xfrm>
          <a:off x="314325" y="7429500"/>
          <a:ext cx="1304925" cy="381000"/>
        </a:xfrm>
        <a:prstGeom prst="rightArrow">
          <a:avLst>
            <a:gd name="adj1" fmla="val 39657"/>
            <a:gd name="adj2" fmla="val -25000"/>
          </a:avLst>
        </a:prstGeom>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0"/>
  </sheetPr>
  <dimension ref="A1:IV51"/>
  <sheetViews>
    <sheetView tabSelected="1" zoomScale="75" zoomScaleNormal="75" workbookViewId="0" topLeftCell="A18">
      <selection activeCell="A17" sqref="A8:A17"/>
    </sheetView>
  </sheetViews>
  <sheetFormatPr defaultColWidth="7.00390625" defaultRowHeight="15.75"/>
  <cols>
    <col min="1" max="1" width="24.625" style="1" customWidth="1"/>
    <col min="2" max="11" width="7.625" style="0" customWidth="1"/>
    <col min="12" max="12" width="7.625" style="2" customWidth="1"/>
    <col min="13" max="24" width="7.625" style="0" customWidth="1"/>
    <col min="25" max="26" width="7.625" style="1" customWidth="1"/>
    <col min="27" max="151" width="7.625" style="0" customWidth="1"/>
    <col min="152" max="16384" width="10.875" style="0" customWidth="1"/>
  </cols>
  <sheetData>
    <row r="1" spans="1:26" s="9" customFormat="1" ht="27.75" customHeight="1">
      <c r="A1" s="3" t="s">
        <v>0</v>
      </c>
      <c r="B1" s="4" t="s">
        <v>1</v>
      </c>
      <c r="C1" s="5" t="s">
        <v>2</v>
      </c>
      <c r="D1" s="4" t="s">
        <v>1</v>
      </c>
      <c r="E1" s="5" t="s">
        <v>2</v>
      </c>
      <c r="F1" s="4" t="s">
        <v>1</v>
      </c>
      <c r="G1" s="5" t="s">
        <v>2</v>
      </c>
      <c r="H1" s="4" t="s">
        <v>1</v>
      </c>
      <c r="I1" s="5" t="s">
        <v>2</v>
      </c>
      <c r="J1" s="4" t="s">
        <v>1</v>
      </c>
      <c r="K1" s="5" t="s">
        <v>2</v>
      </c>
      <c r="L1" s="6" t="s">
        <v>3</v>
      </c>
      <c r="M1" s="6"/>
      <c r="N1" s="4" t="s">
        <v>1</v>
      </c>
      <c r="O1" s="5" t="s">
        <v>2</v>
      </c>
      <c r="P1" s="4" t="s">
        <v>1</v>
      </c>
      <c r="Q1" s="5" t="s">
        <v>2</v>
      </c>
      <c r="R1" s="4" t="s">
        <v>1</v>
      </c>
      <c r="S1" s="5" t="s">
        <v>2</v>
      </c>
      <c r="T1" s="4" t="s">
        <v>1</v>
      </c>
      <c r="U1" s="5" t="s">
        <v>2</v>
      </c>
      <c r="V1" s="4" t="s">
        <v>1</v>
      </c>
      <c r="W1" s="5" t="s">
        <v>2</v>
      </c>
      <c r="X1" s="7"/>
      <c r="Y1" s="8" t="s">
        <v>4</v>
      </c>
      <c r="Z1" s="8"/>
    </row>
    <row r="2" spans="1:26" ht="18.75">
      <c r="A2" s="10"/>
      <c r="B2" s="11" t="s">
        <v>5</v>
      </c>
      <c r="C2" s="11"/>
      <c r="D2" s="12" t="s">
        <v>6</v>
      </c>
      <c r="E2" s="12"/>
      <c r="F2" s="12" t="s">
        <v>7</v>
      </c>
      <c r="G2" s="12"/>
      <c r="H2" s="12" t="s">
        <v>8</v>
      </c>
      <c r="I2" s="12"/>
      <c r="J2" s="12" t="s">
        <v>9</v>
      </c>
      <c r="K2" s="12"/>
      <c r="L2" s="12"/>
      <c r="M2" s="12"/>
      <c r="N2" s="12" t="s">
        <v>10</v>
      </c>
      <c r="O2" s="12"/>
      <c r="P2" s="12" t="s">
        <v>11</v>
      </c>
      <c r="Q2" s="12"/>
      <c r="R2" s="12" t="s">
        <v>12</v>
      </c>
      <c r="S2" s="12"/>
      <c r="T2" s="12" t="s">
        <v>13</v>
      </c>
      <c r="U2" s="12"/>
      <c r="V2" s="13" t="s">
        <v>14</v>
      </c>
      <c r="W2" s="13"/>
      <c r="X2" s="7"/>
      <c r="Y2" s="14" t="s">
        <v>1</v>
      </c>
      <c r="Z2" s="14" t="s">
        <v>2</v>
      </c>
    </row>
    <row r="3" spans="2:26" ht="18.75">
      <c r="B3" s="15"/>
      <c r="C3" s="16"/>
      <c r="D3" s="16"/>
      <c r="E3" s="16"/>
      <c r="F3" s="16"/>
      <c r="G3" s="16"/>
      <c r="H3" s="16"/>
      <c r="I3" s="16"/>
      <c r="J3" s="16"/>
      <c r="K3" s="16"/>
      <c r="L3" s="16"/>
      <c r="M3" s="16"/>
      <c r="N3" s="16"/>
      <c r="O3" s="16"/>
      <c r="P3" s="16"/>
      <c r="Q3" s="16"/>
      <c r="R3" s="16"/>
      <c r="S3" s="16"/>
      <c r="T3" s="16"/>
      <c r="U3" s="16"/>
      <c r="V3" s="16"/>
      <c r="W3" s="17"/>
      <c r="X3" s="7"/>
      <c r="Y3" s="14" t="s">
        <v>15</v>
      </c>
      <c r="Z3" s="14" t="s">
        <v>16</v>
      </c>
    </row>
    <row r="4" spans="1:26" s="24" customFormat="1" ht="18.75">
      <c r="A4" s="18"/>
      <c r="B4" s="19" t="s">
        <v>17</v>
      </c>
      <c r="C4" s="19"/>
      <c r="D4" s="20" t="s">
        <v>18</v>
      </c>
      <c r="E4" s="20"/>
      <c r="F4" s="20" t="s">
        <v>19</v>
      </c>
      <c r="G4" s="20"/>
      <c r="H4" s="20" t="s">
        <v>20</v>
      </c>
      <c r="I4" s="20"/>
      <c r="J4" s="20" t="s">
        <v>21</v>
      </c>
      <c r="K4" s="20"/>
      <c r="L4" s="20"/>
      <c r="M4" s="20"/>
      <c r="N4" s="20" t="s">
        <v>22</v>
      </c>
      <c r="O4" s="20"/>
      <c r="P4" s="20" t="s">
        <v>23</v>
      </c>
      <c r="Q4" s="20"/>
      <c r="R4" s="20" t="s">
        <v>24</v>
      </c>
      <c r="S4" s="20"/>
      <c r="T4" s="20" t="s">
        <v>25</v>
      </c>
      <c r="U4" s="20"/>
      <c r="V4" s="21" t="s">
        <v>26</v>
      </c>
      <c r="W4" s="21"/>
      <c r="X4" s="22"/>
      <c r="Y4" s="23"/>
      <c r="Z4" s="23"/>
    </row>
    <row r="5" spans="1:26" s="9" customFormat="1" ht="26.25" customHeight="1">
      <c r="A5" s="25"/>
      <c r="B5" s="4" t="s">
        <v>1</v>
      </c>
      <c r="C5" s="5" t="s">
        <v>2</v>
      </c>
      <c r="D5" s="4" t="s">
        <v>1</v>
      </c>
      <c r="E5" s="5" t="s">
        <v>2</v>
      </c>
      <c r="F5" s="4" t="s">
        <v>1</v>
      </c>
      <c r="G5" s="5" t="s">
        <v>2</v>
      </c>
      <c r="H5" s="4" t="s">
        <v>1</v>
      </c>
      <c r="I5" s="5" t="s">
        <v>2</v>
      </c>
      <c r="J5" s="4" t="s">
        <v>1</v>
      </c>
      <c r="K5" s="5" t="s">
        <v>2</v>
      </c>
      <c r="L5" s="26" t="s">
        <v>3</v>
      </c>
      <c r="M5" s="26"/>
      <c r="N5" s="4" t="s">
        <v>1</v>
      </c>
      <c r="O5" s="5" t="s">
        <v>2</v>
      </c>
      <c r="P5" s="4" t="s">
        <v>1</v>
      </c>
      <c r="Q5" s="5" t="s">
        <v>2</v>
      </c>
      <c r="R5" s="4" t="s">
        <v>1</v>
      </c>
      <c r="S5" s="5" t="s">
        <v>2</v>
      </c>
      <c r="T5" s="4" t="s">
        <v>1</v>
      </c>
      <c r="U5" s="5" t="s">
        <v>2</v>
      </c>
      <c r="V5" s="4" t="s">
        <v>1</v>
      </c>
      <c r="W5" s="5" t="s">
        <v>2</v>
      </c>
      <c r="X5" s="7"/>
      <c r="Y5" s="27"/>
      <c r="Z5" s="28"/>
    </row>
    <row r="6" spans="2:26" ht="6.75" customHeight="1">
      <c r="B6" s="29"/>
      <c r="C6" s="29"/>
      <c r="D6" s="29"/>
      <c r="E6" s="29"/>
      <c r="F6" s="29"/>
      <c r="G6" s="29"/>
      <c r="H6" s="29"/>
      <c r="I6" s="29"/>
      <c r="J6" s="29"/>
      <c r="K6" s="29"/>
      <c r="L6" s="29"/>
      <c r="M6" s="29"/>
      <c r="N6" s="29"/>
      <c r="O6" s="29"/>
      <c r="P6" s="29"/>
      <c r="Q6" s="29"/>
      <c r="R6" s="29"/>
      <c r="S6" s="29"/>
      <c r="T6" s="29"/>
      <c r="U6" s="29"/>
      <c r="V6" s="29"/>
      <c r="W6" s="29"/>
      <c r="X6" s="7"/>
      <c r="Y6" s="27"/>
      <c r="Z6" s="28"/>
    </row>
    <row r="7" spans="2:26" ht="9.75" customHeight="1">
      <c r="B7" s="30"/>
      <c r="C7" s="30"/>
      <c r="D7" s="30"/>
      <c r="E7" s="30"/>
      <c r="F7" s="30"/>
      <c r="G7" s="30"/>
      <c r="H7" s="30"/>
      <c r="I7" s="30"/>
      <c r="J7" s="30"/>
      <c r="K7" s="30"/>
      <c r="L7" s="30"/>
      <c r="M7" s="30"/>
      <c r="N7" s="30"/>
      <c r="O7" s="30"/>
      <c r="P7" s="30"/>
      <c r="Q7" s="30"/>
      <c r="R7" s="30"/>
      <c r="S7" s="30"/>
      <c r="T7" s="30"/>
      <c r="U7" s="30"/>
      <c r="V7" s="30"/>
      <c r="W7" s="30"/>
      <c r="X7" s="7"/>
      <c r="Y7" s="31"/>
      <c r="Z7" s="32"/>
    </row>
    <row r="8" spans="2:26" ht="6.75" customHeight="1">
      <c r="B8" s="33"/>
      <c r="C8" s="33"/>
      <c r="D8" s="33"/>
      <c r="E8" s="33"/>
      <c r="F8" s="33"/>
      <c r="G8" s="33"/>
      <c r="H8" s="33"/>
      <c r="I8" s="33"/>
      <c r="J8" s="33"/>
      <c r="K8" s="33"/>
      <c r="L8" s="33"/>
      <c r="M8" s="33"/>
      <c r="N8" s="33"/>
      <c r="O8" s="33"/>
      <c r="P8" s="33"/>
      <c r="Q8" s="33"/>
      <c r="R8" s="33"/>
      <c r="S8" s="33"/>
      <c r="T8" s="33"/>
      <c r="U8" s="33"/>
      <c r="V8" s="33"/>
      <c r="W8" s="33"/>
      <c r="X8" s="7"/>
      <c r="Y8" s="31"/>
      <c r="Z8" s="32"/>
    </row>
    <row r="9" spans="1:26" s="9" customFormat="1" ht="27.75" customHeight="1">
      <c r="A9" s="34" t="s">
        <v>27</v>
      </c>
      <c r="B9" s="4" t="s">
        <v>1</v>
      </c>
      <c r="C9" s="5" t="s">
        <v>2</v>
      </c>
      <c r="D9" s="4" t="s">
        <v>1</v>
      </c>
      <c r="E9" s="5" t="s">
        <v>2</v>
      </c>
      <c r="F9" s="4" t="s">
        <v>1</v>
      </c>
      <c r="G9" s="5" t="s">
        <v>2</v>
      </c>
      <c r="H9" s="4" t="s">
        <v>1</v>
      </c>
      <c r="I9" s="5" t="s">
        <v>2</v>
      </c>
      <c r="J9" s="4" t="s">
        <v>1</v>
      </c>
      <c r="K9" s="5" t="s">
        <v>2</v>
      </c>
      <c r="L9" s="35" t="s">
        <v>3</v>
      </c>
      <c r="M9" s="35"/>
      <c r="N9" s="4" t="s">
        <v>1</v>
      </c>
      <c r="O9" s="5" t="s">
        <v>2</v>
      </c>
      <c r="P9" s="4" t="s">
        <v>1</v>
      </c>
      <c r="Q9" s="5" t="s">
        <v>2</v>
      </c>
      <c r="R9" s="4" t="s">
        <v>1</v>
      </c>
      <c r="S9" s="5" t="s">
        <v>2</v>
      </c>
      <c r="T9" s="4" t="s">
        <v>1</v>
      </c>
      <c r="U9" s="5" t="s">
        <v>2</v>
      </c>
      <c r="V9" s="4" t="s">
        <v>1</v>
      </c>
      <c r="W9" s="5" t="s">
        <v>2</v>
      </c>
      <c r="X9" s="7"/>
      <c r="Y9" s="36"/>
      <c r="Z9" s="36"/>
    </row>
    <row r="10" spans="1:26" ht="18.75">
      <c r="A10" s="10"/>
      <c r="B10" s="37" t="s">
        <v>28</v>
      </c>
      <c r="C10" s="37"/>
      <c r="D10" s="12" t="s">
        <v>29</v>
      </c>
      <c r="E10" s="12"/>
      <c r="F10" s="12" t="s">
        <v>30</v>
      </c>
      <c r="G10" s="12"/>
      <c r="H10" s="12" t="s">
        <v>31</v>
      </c>
      <c r="I10" s="12"/>
      <c r="J10" s="12" t="s">
        <v>32</v>
      </c>
      <c r="K10" s="12"/>
      <c r="L10" s="12"/>
      <c r="M10" s="12"/>
      <c r="N10" s="12" t="s">
        <v>33</v>
      </c>
      <c r="O10" s="12"/>
      <c r="P10" s="12" t="s">
        <v>34</v>
      </c>
      <c r="Q10" s="12"/>
      <c r="R10" s="12" t="s">
        <v>35</v>
      </c>
      <c r="S10" s="12"/>
      <c r="T10" s="12" t="s">
        <v>36</v>
      </c>
      <c r="U10" s="12"/>
      <c r="V10" s="38" t="s">
        <v>37</v>
      </c>
      <c r="W10" s="38"/>
      <c r="X10" s="7"/>
      <c r="Y10" s="36"/>
      <c r="Z10" s="36"/>
    </row>
    <row r="11" spans="2:26" ht="18.75">
      <c r="B11" s="39"/>
      <c r="C11" s="16"/>
      <c r="D11" s="16"/>
      <c r="E11" s="16"/>
      <c r="F11" s="16"/>
      <c r="G11" s="16"/>
      <c r="H11" s="16"/>
      <c r="I11" s="16"/>
      <c r="J11" s="16"/>
      <c r="K11" s="16"/>
      <c r="L11" s="16"/>
      <c r="M11" s="16"/>
      <c r="N11" s="16"/>
      <c r="O11" s="16"/>
      <c r="P11" s="16"/>
      <c r="Q11" s="16"/>
      <c r="R11" s="16"/>
      <c r="S11" s="16"/>
      <c r="T11" s="16"/>
      <c r="U11" s="16"/>
      <c r="V11" s="16"/>
      <c r="W11" s="40"/>
      <c r="X11" s="7"/>
      <c r="Y11" s="36"/>
      <c r="Z11" s="36"/>
    </row>
    <row r="12" spans="2:26" ht="18.75">
      <c r="B12" s="41" t="s">
        <v>38</v>
      </c>
      <c r="C12" s="41"/>
      <c r="D12" s="20" t="s">
        <v>39</v>
      </c>
      <c r="E12" s="20"/>
      <c r="F12" s="20" t="s">
        <v>40</v>
      </c>
      <c r="G12" s="20"/>
      <c r="H12" s="20" t="s">
        <v>41</v>
      </c>
      <c r="I12" s="20"/>
      <c r="J12" s="20" t="s">
        <v>42</v>
      </c>
      <c r="K12" s="20"/>
      <c r="L12" s="20"/>
      <c r="M12" s="20"/>
      <c r="N12" s="20" t="s">
        <v>43</v>
      </c>
      <c r="O12" s="20"/>
      <c r="P12" s="20" t="s">
        <v>44</v>
      </c>
      <c r="Q12" s="20"/>
      <c r="R12" s="20" t="s">
        <v>45</v>
      </c>
      <c r="S12" s="20"/>
      <c r="T12" s="20" t="s">
        <v>46</v>
      </c>
      <c r="U12" s="20"/>
      <c r="V12" s="42" t="s">
        <v>47</v>
      </c>
      <c r="W12" s="42"/>
      <c r="X12" s="7"/>
      <c r="Y12" s="36"/>
      <c r="Z12" s="36"/>
    </row>
    <row r="13" spans="1:28" s="9" customFormat="1" ht="29.25" customHeight="1">
      <c r="A13" s="25"/>
      <c r="B13" s="4" t="s">
        <v>1</v>
      </c>
      <c r="C13" s="5" t="s">
        <v>2</v>
      </c>
      <c r="D13" s="4" t="s">
        <v>1</v>
      </c>
      <c r="E13" s="5" t="s">
        <v>2</v>
      </c>
      <c r="F13" s="4" t="s">
        <v>1</v>
      </c>
      <c r="G13" s="5" t="s">
        <v>2</v>
      </c>
      <c r="H13" s="4" t="s">
        <v>1</v>
      </c>
      <c r="I13" s="5" t="s">
        <v>2</v>
      </c>
      <c r="J13" s="4" t="s">
        <v>1</v>
      </c>
      <c r="K13" s="5" t="s">
        <v>2</v>
      </c>
      <c r="L13" s="43" t="s">
        <v>3</v>
      </c>
      <c r="M13" s="43"/>
      <c r="N13" s="4" t="s">
        <v>1</v>
      </c>
      <c r="O13" s="5" t="s">
        <v>2</v>
      </c>
      <c r="P13" s="4" t="s">
        <v>1</v>
      </c>
      <c r="Q13" s="5" t="s">
        <v>2</v>
      </c>
      <c r="R13" s="4" t="s">
        <v>1</v>
      </c>
      <c r="S13" s="5" t="s">
        <v>2</v>
      </c>
      <c r="T13" s="4" t="s">
        <v>1</v>
      </c>
      <c r="U13" s="5" t="s">
        <v>2</v>
      </c>
      <c r="V13" s="4" t="s">
        <v>1</v>
      </c>
      <c r="W13" s="5" t="s">
        <v>2</v>
      </c>
      <c r="X13" s="7"/>
      <c r="Y13" s="36"/>
      <c r="Z13" s="36"/>
      <c r="AA13"/>
      <c r="AB13"/>
    </row>
    <row r="14" spans="2:26" ht="6.75" customHeight="1">
      <c r="B14" s="29"/>
      <c r="C14" s="29"/>
      <c r="D14" s="29"/>
      <c r="E14" s="29"/>
      <c r="F14" s="29"/>
      <c r="G14" s="29"/>
      <c r="H14" s="29"/>
      <c r="I14" s="29"/>
      <c r="J14" s="29"/>
      <c r="K14" s="29"/>
      <c r="L14" s="29"/>
      <c r="M14" s="29"/>
      <c r="N14" s="29"/>
      <c r="O14" s="29"/>
      <c r="P14" s="29"/>
      <c r="Q14" s="29"/>
      <c r="R14" s="29"/>
      <c r="S14" s="29"/>
      <c r="T14" s="29"/>
      <c r="U14" s="29"/>
      <c r="V14" s="29"/>
      <c r="W14" s="29"/>
      <c r="X14" s="7"/>
      <c r="Y14" s="36"/>
      <c r="Z14" s="36"/>
    </row>
    <row r="15" spans="2:26" ht="9.75" customHeight="1">
      <c r="B15" s="44"/>
      <c r="C15" s="44"/>
      <c r="D15" s="44"/>
      <c r="E15" s="44"/>
      <c r="F15" s="44"/>
      <c r="G15" s="44"/>
      <c r="H15" s="44"/>
      <c r="I15" s="44"/>
      <c r="J15" s="44"/>
      <c r="K15" s="44"/>
      <c r="L15" s="44"/>
      <c r="M15" s="44"/>
      <c r="N15" s="44"/>
      <c r="O15" s="44"/>
      <c r="P15" s="44"/>
      <c r="Q15" s="44"/>
      <c r="R15" s="44"/>
      <c r="S15" s="44"/>
      <c r="T15" s="44"/>
      <c r="U15" s="44"/>
      <c r="V15" s="44"/>
      <c r="W15" s="44"/>
      <c r="X15" s="7"/>
      <c r="Y15" s="36"/>
      <c r="Z15" s="36"/>
    </row>
    <row r="16" spans="2:26" ht="6.75" customHeight="1">
      <c r="B16" s="33"/>
      <c r="C16" s="33"/>
      <c r="D16" s="33"/>
      <c r="E16" s="33"/>
      <c r="F16" s="33"/>
      <c r="G16" s="33"/>
      <c r="H16" s="33"/>
      <c r="I16" s="33"/>
      <c r="J16" s="33"/>
      <c r="K16" s="33"/>
      <c r="L16" s="33"/>
      <c r="M16" s="33"/>
      <c r="N16" s="33"/>
      <c r="O16" s="33"/>
      <c r="P16" s="33"/>
      <c r="Q16" s="33"/>
      <c r="R16" s="33"/>
      <c r="S16" s="33"/>
      <c r="T16" s="33"/>
      <c r="U16" s="33"/>
      <c r="V16" s="33"/>
      <c r="W16" s="33"/>
      <c r="X16" s="7"/>
      <c r="Y16" s="36"/>
      <c r="Z16" s="36"/>
    </row>
    <row r="17" spans="1:26" s="9" customFormat="1" ht="29.25" customHeight="1">
      <c r="A17" s="45" t="s">
        <v>48</v>
      </c>
      <c r="B17" s="4" t="s">
        <v>1</v>
      </c>
      <c r="C17" s="5" t="s">
        <v>2</v>
      </c>
      <c r="D17" s="4" t="s">
        <v>1</v>
      </c>
      <c r="E17" s="5" t="s">
        <v>2</v>
      </c>
      <c r="F17" s="4" t="s">
        <v>1</v>
      </c>
      <c r="G17" s="5" t="s">
        <v>2</v>
      </c>
      <c r="H17" s="4" t="s">
        <v>1</v>
      </c>
      <c r="I17" s="5" t="s">
        <v>2</v>
      </c>
      <c r="J17" s="4" t="s">
        <v>1</v>
      </c>
      <c r="K17" s="5" t="s">
        <v>2</v>
      </c>
      <c r="L17" s="46" t="s">
        <v>3</v>
      </c>
      <c r="M17" s="46"/>
      <c r="N17" s="4" t="s">
        <v>1</v>
      </c>
      <c r="O17" s="5" t="s">
        <v>2</v>
      </c>
      <c r="P17" s="4" t="s">
        <v>1</v>
      </c>
      <c r="Q17" s="5" t="s">
        <v>2</v>
      </c>
      <c r="R17" s="4" t="s">
        <v>1</v>
      </c>
      <c r="S17" s="5" t="s">
        <v>2</v>
      </c>
      <c r="T17" s="4" t="s">
        <v>1</v>
      </c>
      <c r="U17" s="5" t="s">
        <v>2</v>
      </c>
      <c r="V17" s="4" t="s">
        <v>1</v>
      </c>
      <c r="W17" s="5" t="s">
        <v>2</v>
      </c>
      <c r="X17" s="7"/>
      <c r="Y17" s="36"/>
      <c r="Z17" s="36"/>
    </row>
    <row r="18" spans="1:26" ht="18.75">
      <c r="A18" s="10"/>
      <c r="B18" s="47" t="s">
        <v>49</v>
      </c>
      <c r="C18" s="47"/>
      <c r="D18" s="12" t="s">
        <v>50</v>
      </c>
      <c r="E18" s="12"/>
      <c r="F18" s="12" t="s">
        <v>51</v>
      </c>
      <c r="G18" s="12"/>
      <c r="H18" s="12" t="s">
        <v>52</v>
      </c>
      <c r="I18" s="12"/>
      <c r="J18" s="12" t="s">
        <v>53</v>
      </c>
      <c r="K18" s="12"/>
      <c r="L18" s="12"/>
      <c r="M18" s="12"/>
      <c r="N18" s="12" t="s">
        <v>54</v>
      </c>
      <c r="O18" s="12"/>
      <c r="P18" s="12" t="s">
        <v>55</v>
      </c>
      <c r="Q18" s="12"/>
      <c r="R18" s="12" t="s">
        <v>56</v>
      </c>
      <c r="S18" s="12"/>
      <c r="T18" s="12" t="s">
        <v>57</v>
      </c>
      <c r="U18" s="12"/>
      <c r="V18" s="48" t="s">
        <v>58</v>
      </c>
      <c r="W18" s="48"/>
      <c r="X18" s="7"/>
      <c r="Y18" s="36"/>
      <c r="Z18" s="36"/>
    </row>
    <row r="19" spans="2:26" ht="18.75">
      <c r="B19" s="49"/>
      <c r="C19" s="16"/>
      <c r="D19" s="16"/>
      <c r="E19" s="16"/>
      <c r="F19" s="16"/>
      <c r="G19" s="16"/>
      <c r="H19" s="16"/>
      <c r="I19" s="16"/>
      <c r="J19" s="16"/>
      <c r="K19" s="16"/>
      <c r="L19" s="16"/>
      <c r="M19" s="16"/>
      <c r="N19" s="16"/>
      <c r="O19" s="16"/>
      <c r="P19" s="16"/>
      <c r="Q19" s="16"/>
      <c r="R19" s="16"/>
      <c r="S19" s="16"/>
      <c r="T19" s="16"/>
      <c r="U19" s="16"/>
      <c r="V19" s="16"/>
      <c r="W19" s="50"/>
      <c r="X19" s="7"/>
      <c r="Y19" s="36"/>
      <c r="Z19" s="36"/>
    </row>
    <row r="20" spans="2:26" ht="18.75">
      <c r="B20" s="51" t="s">
        <v>59</v>
      </c>
      <c r="C20" s="51"/>
      <c r="D20" s="20" t="s">
        <v>60</v>
      </c>
      <c r="E20" s="20"/>
      <c r="F20" s="20" t="s">
        <v>61</v>
      </c>
      <c r="G20" s="20"/>
      <c r="H20" s="20" t="s">
        <v>62</v>
      </c>
      <c r="I20" s="20"/>
      <c r="J20" s="20" t="s">
        <v>63</v>
      </c>
      <c r="K20" s="20"/>
      <c r="L20" s="20"/>
      <c r="M20" s="20"/>
      <c r="N20" s="20" t="s">
        <v>64</v>
      </c>
      <c r="O20" s="20"/>
      <c r="P20" s="20" t="s">
        <v>65</v>
      </c>
      <c r="Q20" s="20"/>
      <c r="R20" s="20" t="s">
        <v>66</v>
      </c>
      <c r="S20" s="20"/>
      <c r="T20" s="20" t="s">
        <v>67</v>
      </c>
      <c r="U20" s="20"/>
      <c r="V20" s="52" t="s">
        <v>68</v>
      </c>
      <c r="W20" s="52"/>
      <c r="X20" s="7"/>
      <c r="Y20" s="36"/>
      <c r="Z20" s="36"/>
    </row>
    <row r="21" spans="1:26" s="9" customFormat="1" ht="29.25" customHeight="1">
      <c r="A21" s="25"/>
      <c r="B21" s="4" t="s">
        <v>1</v>
      </c>
      <c r="C21" s="5" t="s">
        <v>2</v>
      </c>
      <c r="D21" s="4" t="s">
        <v>1</v>
      </c>
      <c r="E21" s="5" t="s">
        <v>2</v>
      </c>
      <c r="F21" s="4" t="s">
        <v>1</v>
      </c>
      <c r="G21" s="5" t="s">
        <v>2</v>
      </c>
      <c r="H21" s="4" t="s">
        <v>1</v>
      </c>
      <c r="I21" s="5" t="s">
        <v>2</v>
      </c>
      <c r="J21" s="4" t="s">
        <v>1</v>
      </c>
      <c r="K21" s="5" t="s">
        <v>2</v>
      </c>
      <c r="L21" s="53" t="s">
        <v>3</v>
      </c>
      <c r="M21" s="53"/>
      <c r="N21" s="4" t="s">
        <v>1</v>
      </c>
      <c r="O21" s="5" t="s">
        <v>2</v>
      </c>
      <c r="P21" s="4" t="s">
        <v>1</v>
      </c>
      <c r="Q21" s="5" t="s">
        <v>2</v>
      </c>
      <c r="R21" s="4" t="s">
        <v>1</v>
      </c>
      <c r="S21" s="5" t="s">
        <v>2</v>
      </c>
      <c r="T21" s="4" t="s">
        <v>1</v>
      </c>
      <c r="U21" s="5" t="s">
        <v>2</v>
      </c>
      <c r="V21" s="4" t="s">
        <v>1</v>
      </c>
      <c r="W21" s="5" t="s">
        <v>2</v>
      </c>
      <c r="X21" s="7"/>
      <c r="Y21" s="36"/>
      <c r="Z21" s="36"/>
    </row>
    <row r="22" spans="2:26" ht="6.75" customHeight="1">
      <c r="B22" s="29"/>
      <c r="C22" s="29"/>
      <c r="D22" s="29"/>
      <c r="E22" s="29"/>
      <c r="F22" s="29"/>
      <c r="G22" s="29"/>
      <c r="H22" s="29"/>
      <c r="I22" s="29"/>
      <c r="J22" s="29"/>
      <c r="K22" s="29"/>
      <c r="L22" s="29"/>
      <c r="M22" s="29"/>
      <c r="N22" s="29"/>
      <c r="O22" s="29"/>
      <c r="P22" s="29"/>
      <c r="Q22" s="29"/>
      <c r="R22" s="29"/>
      <c r="S22" s="29"/>
      <c r="T22" s="29"/>
      <c r="U22" s="29"/>
      <c r="V22" s="29"/>
      <c r="W22" s="29"/>
      <c r="X22" s="7"/>
      <c r="Y22" s="36"/>
      <c r="Z22" s="36"/>
    </row>
    <row r="23" spans="2:26" ht="9.75" customHeight="1">
      <c r="B23" s="54"/>
      <c r="C23" s="54"/>
      <c r="D23" s="54"/>
      <c r="E23" s="54"/>
      <c r="F23" s="54"/>
      <c r="G23" s="54"/>
      <c r="H23" s="54"/>
      <c r="I23" s="54"/>
      <c r="J23" s="54"/>
      <c r="K23" s="54"/>
      <c r="L23" s="54"/>
      <c r="M23" s="54"/>
      <c r="N23" s="54"/>
      <c r="O23" s="54"/>
      <c r="P23" s="54"/>
      <c r="Q23" s="54"/>
      <c r="R23" s="54"/>
      <c r="S23" s="54"/>
      <c r="T23" s="54"/>
      <c r="U23" s="54"/>
      <c r="V23" s="54"/>
      <c r="W23" s="54"/>
      <c r="X23" s="7"/>
      <c r="Y23" s="36"/>
      <c r="Z23" s="36"/>
    </row>
    <row r="24" spans="1:26" s="56" customFormat="1" ht="6.75" customHeight="1">
      <c r="A24" s="55"/>
      <c r="B24" s="33"/>
      <c r="C24" s="33"/>
      <c r="D24" s="33"/>
      <c r="E24" s="33"/>
      <c r="F24" s="33"/>
      <c r="G24" s="33"/>
      <c r="H24" s="33"/>
      <c r="I24" s="33"/>
      <c r="J24" s="33"/>
      <c r="K24" s="33"/>
      <c r="L24" s="33"/>
      <c r="M24" s="33"/>
      <c r="N24" s="33"/>
      <c r="O24" s="33"/>
      <c r="P24" s="33"/>
      <c r="Q24" s="33"/>
      <c r="R24" s="33"/>
      <c r="S24" s="33"/>
      <c r="T24" s="33"/>
      <c r="U24" s="33"/>
      <c r="V24" s="33"/>
      <c r="W24" s="33"/>
      <c r="X24" s="33"/>
      <c r="Y24" s="32"/>
      <c r="Z24" s="32"/>
    </row>
    <row r="25" spans="1:26" s="9" customFormat="1" ht="29.25" customHeight="1">
      <c r="A25" s="57" t="s">
        <v>69</v>
      </c>
      <c r="B25" s="4" t="s">
        <v>1</v>
      </c>
      <c r="C25" s="5" t="s">
        <v>2</v>
      </c>
      <c r="D25" s="4" t="s">
        <v>1</v>
      </c>
      <c r="E25" s="5" t="s">
        <v>2</v>
      </c>
      <c r="F25" s="4" t="s">
        <v>1</v>
      </c>
      <c r="G25" s="5" t="s">
        <v>2</v>
      </c>
      <c r="H25" s="4" t="s">
        <v>1</v>
      </c>
      <c r="I25" s="5" t="s">
        <v>2</v>
      </c>
      <c r="J25" s="4" t="s">
        <v>1</v>
      </c>
      <c r="K25" s="5" t="s">
        <v>2</v>
      </c>
      <c r="L25" s="58" t="s">
        <v>3</v>
      </c>
      <c r="M25" s="58"/>
      <c r="N25" s="4" t="s">
        <v>1</v>
      </c>
      <c r="O25" s="5" t="s">
        <v>2</v>
      </c>
      <c r="P25" s="4" t="s">
        <v>1</v>
      </c>
      <c r="Q25" s="5" t="s">
        <v>2</v>
      </c>
      <c r="R25" s="4" t="s">
        <v>1</v>
      </c>
      <c r="S25" s="5" t="s">
        <v>2</v>
      </c>
      <c r="T25" s="4" t="s">
        <v>1</v>
      </c>
      <c r="U25" s="5" t="s">
        <v>2</v>
      </c>
      <c r="V25" s="4" t="s">
        <v>1</v>
      </c>
      <c r="W25" s="5" t="s">
        <v>2</v>
      </c>
      <c r="X25" s="7"/>
      <c r="Y25" s="36"/>
      <c r="Z25" s="36"/>
    </row>
    <row r="26" spans="1:26" ht="18.75">
      <c r="A26" s="10"/>
      <c r="B26" s="59" t="s">
        <v>70</v>
      </c>
      <c r="C26" s="59"/>
      <c r="D26" s="12" t="s">
        <v>71</v>
      </c>
      <c r="E26" s="12"/>
      <c r="F26" s="12" t="s">
        <v>72</v>
      </c>
      <c r="G26" s="12"/>
      <c r="H26" s="12" t="s">
        <v>73</v>
      </c>
      <c r="I26" s="12"/>
      <c r="J26" s="12" t="s">
        <v>74</v>
      </c>
      <c r="K26" s="12"/>
      <c r="L26" s="60"/>
      <c r="M26" s="61"/>
      <c r="N26" s="12" t="s">
        <v>75</v>
      </c>
      <c r="O26" s="12"/>
      <c r="P26" s="12" t="s">
        <v>76</v>
      </c>
      <c r="Q26" s="12"/>
      <c r="R26" s="12" t="s">
        <v>77</v>
      </c>
      <c r="S26" s="12"/>
      <c r="T26" s="12" t="s">
        <v>78</v>
      </c>
      <c r="U26" s="12"/>
      <c r="V26" s="62" t="s">
        <v>79</v>
      </c>
      <c r="W26" s="62"/>
      <c r="X26" s="7"/>
      <c r="Y26" s="36"/>
      <c r="Z26" s="36"/>
    </row>
    <row r="27" spans="1:26" ht="18.75">
      <c r="A27" s="10"/>
      <c r="B27" s="63"/>
      <c r="C27" s="16"/>
      <c r="D27" s="16"/>
      <c r="E27" s="16"/>
      <c r="F27" s="16"/>
      <c r="G27" s="16"/>
      <c r="H27" s="16"/>
      <c r="I27" s="16"/>
      <c r="J27" s="16"/>
      <c r="K27" s="16"/>
      <c r="L27" s="64"/>
      <c r="M27" s="65"/>
      <c r="N27" s="16"/>
      <c r="O27" s="16"/>
      <c r="P27" s="16"/>
      <c r="Q27" s="16"/>
      <c r="R27" s="16"/>
      <c r="S27" s="16"/>
      <c r="T27" s="16"/>
      <c r="U27" s="16"/>
      <c r="V27" s="16"/>
      <c r="W27" s="66"/>
      <c r="X27" s="7"/>
      <c r="Y27" s="36"/>
      <c r="Z27" s="36"/>
    </row>
    <row r="28" spans="1:26" ht="18.75">
      <c r="A28" s="10"/>
      <c r="B28" s="67" t="s">
        <v>80</v>
      </c>
      <c r="C28" s="67"/>
      <c r="D28" s="20" t="s">
        <v>81</v>
      </c>
      <c r="E28" s="20"/>
      <c r="F28" s="20" t="s">
        <v>82</v>
      </c>
      <c r="G28" s="20"/>
      <c r="H28" s="20" t="s">
        <v>83</v>
      </c>
      <c r="I28" s="20"/>
      <c r="J28" s="20" t="s">
        <v>84</v>
      </c>
      <c r="K28" s="20"/>
      <c r="L28" s="68"/>
      <c r="M28" s="69"/>
      <c r="N28" s="20" t="s">
        <v>85</v>
      </c>
      <c r="O28" s="20"/>
      <c r="P28" s="20" t="s">
        <v>86</v>
      </c>
      <c r="Q28" s="20"/>
      <c r="R28" s="20" t="s">
        <v>87</v>
      </c>
      <c r="S28" s="20"/>
      <c r="T28" s="20" t="s">
        <v>88</v>
      </c>
      <c r="U28" s="20"/>
      <c r="V28" s="70" t="s">
        <v>89</v>
      </c>
      <c r="W28" s="70"/>
      <c r="X28" s="7"/>
      <c r="Y28" s="36"/>
      <c r="Z28" s="36"/>
    </row>
    <row r="29" spans="1:26" s="9" customFormat="1" ht="29.25" customHeight="1">
      <c r="A29" s="71" t="s">
        <v>90</v>
      </c>
      <c r="B29" s="4" t="s">
        <v>1</v>
      </c>
      <c r="C29" s="5" t="s">
        <v>2</v>
      </c>
      <c r="D29" s="4" t="s">
        <v>1</v>
      </c>
      <c r="E29" s="5" t="s">
        <v>2</v>
      </c>
      <c r="F29" s="4" t="s">
        <v>1</v>
      </c>
      <c r="G29" s="5" t="s">
        <v>2</v>
      </c>
      <c r="H29" s="4" t="s">
        <v>1</v>
      </c>
      <c r="I29" s="5" t="s">
        <v>2</v>
      </c>
      <c r="J29" s="4" t="s">
        <v>1</v>
      </c>
      <c r="K29" s="5" t="s">
        <v>2</v>
      </c>
      <c r="L29" s="72" t="s">
        <v>3</v>
      </c>
      <c r="M29" s="72"/>
      <c r="N29" s="4" t="s">
        <v>1</v>
      </c>
      <c r="O29" s="5" t="s">
        <v>2</v>
      </c>
      <c r="P29" s="4" t="s">
        <v>1</v>
      </c>
      <c r="Q29" s="5" t="s">
        <v>2</v>
      </c>
      <c r="R29" s="4" t="s">
        <v>1</v>
      </c>
      <c r="S29" s="5" t="s">
        <v>2</v>
      </c>
      <c r="T29" s="4" t="s">
        <v>1</v>
      </c>
      <c r="U29" s="5" t="s">
        <v>2</v>
      </c>
      <c r="V29" s="4" t="s">
        <v>1</v>
      </c>
      <c r="W29" s="5" t="s">
        <v>2</v>
      </c>
      <c r="X29" s="7"/>
      <c r="Y29" s="36"/>
      <c r="Z29" s="36"/>
    </row>
    <row r="30" spans="2:26" ht="6.75" customHeight="1">
      <c r="B30" s="29"/>
      <c r="C30" s="29"/>
      <c r="D30" s="29"/>
      <c r="E30" s="29"/>
      <c r="F30" s="29"/>
      <c r="G30" s="29"/>
      <c r="H30" s="29"/>
      <c r="I30" s="29"/>
      <c r="J30" s="29"/>
      <c r="K30" s="29"/>
      <c r="L30" s="29"/>
      <c r="M30" s="29"/>
      <c r="N30" s="29"/>
      <c r="O30" s="29"/>
      <c r="P30" s="29"/>
      <c r="Q30" s="29"/>
      <c r="R30" s="29"/>
      <c r="S30" s="29"/>
      <c r="T30" s="29"/>
      <c r="U30" s="29"/>
      <c r="V30" s="29"/>
      <c r="W30" s="29"/>
      <c r="X30" s="7"/>
      <c r="Y30" s="36"/>
      <c r="Z30" s="36"/>
    </row>
    <row r="31" spans="2:26" ht="9.75" customHeight="1">
      <c r="B31" s="73"/>
      <c r="C31" s="73"/>
      <c r="D31" s="73"/>
      <c r="E31" s="73"/>
      <c r="F31" s="73"/>
      <c r="G31" s="73"/>
      <c r="H31" s="73"/>
      <c r="I31" s="73"/>
      <c r="J31" s="73"/>
      <c r="K31" s="73"/>
      <c r="L31" s="73"/>
      <c r="M31" s="73"/>
      <c r="N31" s="73"/>
      <c r="O31" s="73"/>
      <c r="P31" s="73"/>
      <c r="Q31" s="73"/>
      <c r="R31" s="73"/>
      <c r="S31" s="73"/>
      <c r="T31" s="73"/>
      <c r="U31" s="73"/>
      <c r="V31" s="73"/>
      <c r="W31" s="73"/>
      <c r="X31" s="7"/>
      <c r="Y31" s="36"/>
      <c r="Z31" s="36"/>
    </row>
    <row r="32" spans="2:26" ht="6.75" customHeight="1">
      <c r="B32" s="33"/>
      <c r="C32" s="33"/>
      <c r="D32" s="33"/>
      <c r="E32" s="33"/>
      <c r="F32" s="33"/>
      <c r="G32" s="33"/>
      <c r="H32" s="33"/>
      <c r="I32" s="33"/>
      <c r="J32" s="33"/>
      <c r="K32" s="33"/>
      <c r="L32" s="33"/>
      <c r="M32" s="33"/>
      <c r="N32" s="33"/>
      <c r="O32" s="33"/>
      <c r="P32" s="33"/>
      <c r="Q32" s="33"/>
      <c r="R32" s="33"/>
      <c r="S32" s="33"/>
      <c r="T32" s="33"/>
      <c r="U32" s="33"/>
      <c r="V32" s="33"/>
      <c r="W32" s="33"/>
      <c r="X32" s="7"/>
      <c r="Y32" s="36"/>
      <c r="Z32" s="36"/>
    </row>
    <row r="33" spans="1:26" s="9" customFormat="1" ht="29.25" customHeight="1">
      <c r="A33" s="74" t="s">
        <v>91</v>
      </c>
      <c r="B33" s="4" t="s">
        <v>1</v>
      </c>
      <c r="C33" s="5" t="s">
        <v>2</v>
      </c>
      <c r="D33" s="4" t="s">
        <v>1</v>
      </c>
      <c r="E33" s="5" t="s">
        <v>2</v>
      </c>
      <c r="F33" s="4" t="s">
        <v>1</v>
      </c>
      <c r="G33" s="5" t="s">
        <v>2</v>
      </c>
      <c r="H33" s="4" t="s">
        <v>1</v>
      </c>
      <c r="I33" s="5" t="s">
        <v>2</v>
      </c>
      <c r="J33" s="4" t="s">
        <v>1</v>
      </c>
      <c r="K33" s="5" t="s">
        <v>2</v>
      </c>
      <c r="L33" s="4" t="s">
        <v>1</v>
      </c>
      <c r="M33" s="5" t="s">
        <v>2</v>
      </c>
      <c r="N33" s="75" t="s">
        <v>92</v>
      </c>
      <c r="O33" s="75"/>
      <c r="P33" s="4" t="s">
        <v>1</v>
      </c>
      <c r="Q33" s="5" t="s">
        <v>2</v>
      </c>
      <c r="R33" s="4" t="s">
        <v>1</v>
      </c>
      <c r="S33" s="5" t="s">
        <v>2</v>
      </c>
      <c r="T33" s="4" t="s">
        <v>1</v>
      </c>
      <c r="U33" s="5" t="s">
        <v>2</v>
      </c>
      <c r="V33" s="4" t="s">
        <v>1</v>
      </c>
      <c r="W33" s="5" t="s">
        <v>2</v>
      </c>
      <c r="X33" s="4" t="s">
        <v>1</v>
      </c>
      <c r="Y33" s="5" t="s">
        <v>2</v>
      </c>
      <c r="Z33" s="36"/>
    </row>
    <row r="34" spans="1:26" ht="18.75">
      <c r="A34" s="76" t="s">
        <v>93</v>
      </c>
      <c r="B34" s="12" t="s">
        <v>94</v>
      </c>
      <c r="C34" s="12"/>
      <c r="D34" s="12" t="s">
        <v>95</v>
      </c>
      <c r="E34" s="12"/>
      <c r="F34" s="12" t="s">
        <v>96</v>
      </c>
      <c r="G34" s="12"/>
      <c r="H34" s="12" t="s">
        <v>97</v>
      </c>
      <c r="I34" s="12"/>
      <c r="J34" s="12" t="s">
        <v>98</v>
      </c>
      <c r="K34" s="12"/>
      <c r="L34" s="38" t="s">
        <v>99</v>
      </c>
      <c r="M34" s="38"/>
      <c r="N34" s="12"/>
      <c r="O34" s="12"/>
      <c r="P34" s="12" t="s">
        <v>100</v>
      </c>
      <c r="Q34" s="12"/>
      <c r="R34" s="12" t="s">
        <v>101</v>
      </c>
      <c r="S34" s="12"/>
      <c r="T34" s="12" t="s">
        <v>102</v>
      </c>
      <c r="U34" s="12"/>
      <c r="V34" s="12" t="s">
        <v>103</v>
      </c>
      <c r="W34" s="12"/>
      <c r="X34" s="77" t="s">
        <v>104</v>
      </c>
      <c r="Y34" s="77"/>
      <c r="Z34" s="36"/>
    </row>
    <row r="35" spans="2:26" ht="18.75">
      <c r="B35" s="78"/>
      <c r="C35" s="78"/>
      <c r="D35" s="78"/>
      <c r="E35" s="78"/>
      <c r="F35" s="78"/>
      <c r="G35" s="78"/>
      <c r="H35" s="78"/>
      <c r="I35" s="78"/>
      <c r="J35" s="78"/>
      <c r="K35" s="78"/>
      <c r="L35" s="78"/>
      <c r="M35" s="40"/>
      <c r="N35" s="78"/>
      <c r="O35" s="78"/>
      <c r="P35" s="78"/>
      <c r="Q35" s="78"/>
      <c r="R35" s="78"/>
      <c r="S35" s="78"/>
      <c r="T35" s="78"/>
      <c r="U35" s="78"/>
      <c r="V35" s="78"/>
      <c r="W35" s="78"/>
      <c r="X35" s="78"/>
      <c r="Y35" s="79"/>
      <c r="Z35" s="36"/>
    </row>
    <row r="36" spans="2:26" ht="16.5" customHeight="1">
      <c r="B36" s="77" t="s">
        <v>105</v>
      </c>
      <c r="C36" s="20" t="s">
        <v>106</v>
      </c>
      <c r="D36" s="20" t="s">
        <v>107</v>
      </c>
      <c r="E36" s="20" t="s">
        <v>108</v>
      </c>
      <c r="F36" s="20"/>
      <c r="G36" s="20" t="s">
        <v>109</v>
      </c>
      <c r="H36" s="20"/>
      <c r="I36" s="20" t="s">
        <v>110</v>
      </c>
      <c r="J36" s="20"/>
      <c r="K36" s="20" t="s">
        <v>111</v>
      </c>
      <c r="L36" s="20"/>
      <c r="M36" s="42" t="s">
        <v>112</v>
      </c>
      <c r="N36" s="20" t="s">
        <v>113</v>
      </c>
      <c r="O36" s="20"/>
      <c r="P36" s="20" t="s">
        <v>114</v>
      </c>
      <c r="Q36" s="20"/>
      <c r="R36" s="20" t="s">
        <v>115</v>
      </c>
      <c r="S36" s="20"/>
      <c r="T36" s="20" t="s">
        <v>116</v>
      </c>
      <c r="U36" s="20"/>
      <c r="V36" s="20" t="s">
        <v>117</v>
      </c>
      <c r="W36" s="20"/>
      <c r="X36" s="20" t="s">
        <v>118</v>
      </c>
      <c r="Y36" s="20"/>
      <c r="Z36" s="36"/>
    </row>
    <row r="37" spans="1:26" s="9" customFormat="1" ht="26.25">
      <c r="A37" s="25"/>
      <c r="B37" s="80"/>
      <c r="C37" s="4" t="s">
        <v>1</v>
      </c>
      <c r="D37" s="4" t="s">
        <v>1</v>
      </c>
      <c r="E37" s="4" t="s">
        <v>1</v>
      </c>
      <c r="F37" s="4" t="s">
        <v>2</v>
      </c>
      <c r="G37" s="5" t="s">
        <v>1</v>
      </c>
      <c r="H37" s="4" t="s">
        <v>2</v>
      </c>
      <c r="I37" s="5" t="s">
        <v>1</v>
      </c>
      <c r="J37" s="4" t="s">
        <v>2</v>
      </c>
      <c r="K37" s="5" t="s">
        <v>1</v>
      </c>
      <c r="L37" s="4" t="s">
        <v>2</v>
      </c>
      <c r="M37" s="5" t="s">
        <v>1</v>
      </c>
      <c r="N37" s="4" t="s">
        <v>1</v>
      </c>
      <c r="O37" s="5" t="s">
        <v>2</v>
      </c>
      <c r="P37" s="4" t="s">
        <v>1</v>
      </c>
      <c r="Q37" s="5" t="s">
        <v>2</v>
      </c>
      <c r="R37" s="4" t="s">
        <v>1</v>
      </c>
      <c r="S37" s="5" t="s">
        <v>2</v>
      </c>
      <c r="T37" s="4" t="s">
        <v>1</v>
      </c>
      <c r="U37" s="5" t="s">
        <v>2</v>
      </c>
      <c r="V37" s="4" t="s">
        <v>1</v>
      </c>
      <c r="W37" s="5" t="s">
        <v>2</v>
      </c>
      <c r="X37" s="4" t="s">
        <v>1</v>
      </c>
      <c r="Y37" s="5" t="s">
        <v>2</v>
      </c>
      <c r="Z37" s="36"/>
    </row>
    <row r="38" spans="2:26" ht="18.75">
      <c r="B38" s="7"/>
      <c r="C38" s="7"/>
      <c r="D38" s="7"/>
      <c r="E38" s="7"/>
      <c r="F38" s="7"/>
      <c r="G38" s="7"/>
      <c r="H38" s="7"/>
      <c r="I38" s="7"/>
      <c r="J38" s="7"/>
      <c r="K38" s="7"/>
      <c r="L38" s="7"/>
      <c r="M38" s="7"/>
      <c r="N38" s="7"/>
      <c r="O38" s="7"/>
      <c r="P38" s="7"/>
      <c r="Q38" s="7"/>
      <c r="R38" s="7"/>
      <c r="S38" s="7"/>
      <c r="T38" s="7"/>
      <c r="U38" s="7"/>
      <c r="V38" s="7"/>
      <c r="W38" s="7"/>
      <c r="X38" s="7"/>
      <c r="Y38" s="36"/>
      <c r="Z38" s="36"/>
    </row>
    <row r="39" spans="1:26" s="85" customFormat="1" ht="24">
      <c r="A39" s="81"/>
      <c r="B39" s="82" t="s">
        <v>119</v>
      </c>
      <c r="C39" s="82"/>
      <c r="D39" s="82"/>
      <c r="E39" s="82"/>
      <c r="F39" s="82"/>
      <c r="G39" s="82"/>
      <c r="H39" s="82"/>
      <c r="I39" s="82"/>
      <c r="J39" s="82"/>
      <c r="K39" s="82"/>
      <c r="L39" s="82"/>
      <c r="M39" s="82"/>
      <c r="N39" s="83"/>
      <c r="O39" s="83"/>
      <c r="P39" s="83"/>
      <c r="Q39" s="83"/>
      <c r="R39" s="83"/>
      <c r="S39" s="83"/>
      <c r="T39" s="83"/>
      <c r="U39" s="83"/>
      <c r="V39" s="83"/>
      <c r="W39" s="83"/>
      <c r="X39" s="83"/>
      <c r="Y39" s="84"/>
      <c r="Z39" s="84"/>
    </row>
    <row r="40" spans="1:129" s="88" customFormat="1" ht="18.75">
      <c r="A40" s="86" t="s">
        <v>120</v>
      </c>
      <c r="B40" s="87">
        <v>0.4166666666666667</v>
      </c>
      <c r="C40" s="87">
        <v>0.4375</v>
      </c>
      <c r="D40" s="87">
        <v>0.4583333333333333</v>
      </c>
      <c r="E40" s="87">
        <v>0.47916666666666663</v>
      </c>
      <c r="F40" s="87">
        <v>0.49999999999999994</v>
      </c>
      <c r="G40" s="87">
        <v>0.5208333333333333</v>
      </c>
      <c r="H40" s="87">
        <v>0.5416666666666666</v>
      </c>
      <c r="I40" s="87">
        <v>0.5624999999999999</v>
      </c>
      <c r="J40" s="87">
        <v>0.5833333333333333</v>
      </c>
      <c r="K40" s="87">
        <v>0.6041666666666665</v>
      </c>
      <c r="L40" s="87">
        <v>0.6249999999999999</v>
      </c>
      <c r="M40" s="87">
        <v>0.6458333333333331</v>
      </c>
      <c r="N40" s="87">
        <v>0.6666666666666665</v>
      </c>
      <c r="O40" s="87">
        <v>0.6874999999999998</v>
      </c>
      <c r="P40" s="87">
        <v>0.7083333333333331</v>
      </c>
      <c r="Q40" s="87">
        <v>0.7291666666666665</v>
      </c>
      <c r="R40" s="87">
        <v>0.7499999999999998</v>
      </c>
      <c r="S40" s="87">
        <v>0.770833333333333</v>
      </c>
      <c r="T40" s="87">
        <v>0.7916666666666664</v>
      </c>
      <c r="U40" s="87">
        <v>0.8124999999999998</v>
      </c>
      <c r="V40" s="87">
        <v>0.833333333333333</v>
      </c>
      <c r="W40" s="87">
        <v>0.8541666666666663</v>
      </c>
      <c r="X40" s="87">
        <v>0.8749999999999997</v>
      </c>
      <c r="Y40" s="87">
        <v>0.895833333333333</v>
      </c>
      <c r="Z40" s="87">
        <v>0.9166666666666663</v>
      </c>
      <c r="AA40" s="87">
        <v>0.9374999999999996</v>
      </c>
      <c r="AB40" s="87">
        <v>0.958333333333333</v>
      </c>
      <c r="AC40" s="87">
        <v>0.9791666666666663</v>
      </c>
      <c r="AD40" s="87">
        <v>0.9999999999999996</v>
      </c>
      <c r="AE40" s="87">
        <v>1.0208333333333328</v>
      </c>
      <c r="AF40" s="87">
        <v>1.0416666666666663</v>
      </c>
      <c r="AG40" s="87">
        <v>1.0624999999999996</v>
      </c>
      <c r="AH40" s="87">
        <v>1.0833333333333328</v>
      </c>
      <c r="AI40" s="87">
        <v>1.1041666666666663</v>
      </c>
      <c r="AJ40" s="87">
        <v>1.1249999999999996</v>
      </c>
      <c r="AK40" s="87">
        <v>1.1458333333333328</v>
      </c>
      <c r="AL40" s="87">
        <v>1.166666666666666</v>
      </c>
      <c r="AM40" s="87">
        <v>1.1874999999999996</v>
      </c>
      <c r="AN40" s="87">
        <v>1.2083333333333328</v>
      </c>
      <c r="AO40" s="87">
        <v>1.229166666666666</v>
      </c>
      <c r="AP40" s="87">
        <v>1.2499999999999993</v>
      </c>
      <c r="AQ40" s="87">
        <v>1.2708333333333328</v>
      </c>
      <c r="AR40" s="87">
        <v>1.291666666666666</v>
      </c>
      <c r="AS40" s="87">
        <v>1.3124999999999993</v>
      </c>
      <c r="AT40" s="87">
        <v>1.3333333333333326</v>
      </c>
      <c r="AU40" s="87">
        <v>1.354166666666666</v>
      </c>
      <c r="AV40" s="87">
        <v>1.3749999999999993</v>
      </c>
      <c r="AW40" s="87">
        <v>1.3958333333333326</v>
      </c>
      <c r="AX40" s="87">
        <v>1.416666666666666</v>
      </c>
      <c r="AY40" s="87">
        <v>1.4374999999999993</v>
      </c>
      <c r="AZ40" s="87">
        <v>1.4583333333333326</v>
      </c>
      <c r="BA40" s="87">
        <v>1.479166666666666</v>
      </c>
      <c r="BB40" s="87">
        <v>1.4999999999999993</v>
      </c>
      <c r="BC40" s="87">
        <v>1.5208333333333326</v>
      </c>
      <c r="BD40" s="87">
        <v>1.5416666666666659</v>
      </c>
      <c r="BE40" s="87">
        <v>1.5624999999999993</v>
      </c>
      <c r="BF40" s="87">
        <v>1.5833333333333326</v>
      </c>
      <c r="BG40" s="87">
        <v>1.6041666666666659</v>
      </c>
      <c r="BH40" s="87">
        <v>1.6249999999999991</v>
      </c>
      <c r="BI40" s="87">
        <v>1.6458333333333326</v>
      </c>
      <c r="BJ40" s="87">
        <v>1.6666666666666659</v>
      </c>
      <c r="BK40" s="87">
        <v>1.6874999999999991</v>
      </c>
      <c r="BL40" s="87">
        <v>1.7083333333333324</v>
      </c>
      <c r="BM40" s="87">
        <v>1.7291666666666659</v>
      </c>
      <c r="BN40" s="87">
        <v>1.7499999999999991</v>
      </c>
      <c r="BO40" s="87">
        <v>1.7708333333333324</v>
      </c>
      <c r="BP40" s="87">
        <v>1.7916666666666659</v>
      </c>
      <c r="BQ40" s="87">
        <v>1.8124999999999991</v>
      </c>
      <c r="BR40" s="87">
        <v>1.8333333333333324</v>
      </c>
      <c r="BS40" s="87">
        <v>1.8541666666666656</v>
      </c>
      <c r="BT40" s="87">
        <v>1.8749999999999991</v>
      </c>
      <c r="BU40" s="87">
        <v>1.8958333333333324</v>
      </c>
      <c r="BV40" s="87">
        <v>1.9166666666666656</v>
      </c>
      <c r="BW40" s="87">
        <v>1.937499999999999</v>
      </c>
      <c r="BX40" s="87">
        <v>1.9583333333333324</v>
      </c>
      <c r="BY40" s="87">
        <v>1.9791666666666656</v>
      </c>
      <c r="BZ40" s="87">
        <v>1.999999999999999</v>
      </c>
      <c r="CA40" s="87">
        <v>2.020833333333332</v>
      </c>
      <c r="CB40" s="87">
        <v>2.0416666666666656</v>
      </c>
      <c r="CC40" s="87">
        <v>2.0624999999999987</v>
      </c>
      <c r="CD40" s="87">
        <v>2.083333333333332</v>
      </c>
      <c r="CE40" s="87">
        <v>2.1041666666666656</v>
      </c>
      <c r="CF40" s="87">
        <v>2.1249999999999987</v>
      </c>
      <c r="CG40" s="87">
        <v>2.145833333333332</v>
      </c>
      <c r="CH40" s="87">
        <v>2.166666666666665</v>
      </c>
      <c r="CI40" s="87">
        <v>2.1874999999999987</v>
      </c>
      <c r="CJ40" s="87">
        <v>2.208333333333332</v>
      </c>
      <c r="CK40" s="87">
        <v>2.229166666666665</v>
      </c>
      <c r="CL40" s="87">
        <v>2.2499999999999987</v>
      </c>
      <c r="CM40" s="87">
        <v>2.270833333333332</v>
      </c>
      <c r="CN40" s="87">
        <v>2.291666666666665</v>
      </c>
      <c r="CO40" s="87">
        <v>2.3124999999999987</v>
      </c>
      <c r="CP40" s="87">
        <v>2.3333333333333317</v>
      </c>
      <c r="CQ40" s="87">
        <v>2.354166666666665</v>
      </c>
      <c r="CR40" s="87">
        <v>2.3749999999999987</v>
      </c>
      <c r="CS40" s="87">
        <v>2.3958333333333317</v>
      </c>
      <c r="CT40" s="87">
        <v>2.416666666666665</v>
      </c>
      <c r="CU40" s="87">
        <v>2.4374999999999982</v>
      </c>
      <c r="CV40" s="87">
        <v>2.4583333333333317</v>
      </c>
      <c r="CW40" s="87">
        <v>2.479166666666665</v>
      </c>
      <c r="CX40" s="87">
        <v>2.4999999999999982</v>
      </c>
      <c r="CY40" s="87">
        <v>2.5208333333333317</v>
      </c>
      <c r="CZ40" s="87">
        <v>2.541666666666665</v>
      </c>
      <c r="DA40" s="87">
        <v>2.5624999999999982</v>
      </c>
      <c r="DB40" s="87">
        <v>2.5833333333333317</v>
      </c>
      <c r="DC40" s="87">
        <v>2.6041666666666647</v>
      </c>
      <c r="DD40" s="87">
        <v>2.6249999999999982</v>
      </c>
      <c r="DE40" s="87">
        <v>2.6458333333333317</v>
      </c>
      <c r="DF40" s="87">
        <v>2.6666666666666647</v>
      </c>
      <c r="DG40" s="87">
        <v>2.6874999999999982</v>
      </c>
      <c r="DH40" s="87">
        <v>2.7083333333333317</v>
      </c>
      <c r="DI40" s="87">
        <v>2.7291666666666647</v>
      </c>
      <c r="DJ40" s="87">
        <v>2.7499999999999982</v>
      </c>
      <c r="DK40" s="87">
        <v>2.7708333333333317</v>
      </c>
      <c r="DL40" s="87">
        <v>2.7916666666666647</v>
      </c>
      <c r="DM40" s="87">
        <v>2.8124999999999982</v>
      </c>
      <c r="DN40" s="87">
        <v>2.8333333333333313</v>
      </c>
      <c r="DO40" s="87">
        <v>2.8541666666666647</v>
      </c>
      <c r="DP40" s="87">
        <v>3.20833333333358</v>
      </c>
      <c r="DQ40" s="87">
        <v>3.22916666666692</v>
      </c>
      <c r="DR40" s="87">
        <v>3.25000000000027</v>
      </c>
      <c r="DS40" s="87">
        <v>3.27083333333361</v>
      </c>
      <c r="DT40" s="87">
        <v>3.29166666666695</v>
      </c>
      <c r="DU40" s="87">
        <v>3.31250000000029</v>
      </c>
      <c r="DV40" s="87">
        <v>3.33333333333363</v>
      </c>
      <c r="DW40" s="87">
        <v>3.35416666666697</v>
      </c>
      <c r="DX40" s="87">
        <v>3.37500000000031</v>
      </c>
      <c r="DY40" s="87">
        <v>3.39583333333365</v>
      </c>
    </row>
    <row r="41" spans="1:256" s="91" customFormat="1" ht="12.75">
      <c r="A41" s="1"/>
      <c r="B41" s="89"/>
      <c r="C41" s="89"/>
      <c r="D41" s="89"/>
      <c r="E41" s="89"/>
      <c r="F41" s="89"/>
      <c r="G41" s="89"/>
      <c r="H41" s="89"/>
      <c r="I41" s="89"/>
      <c r="J41" s="89"/>
      <c r="K41" s="89"/>
      <c r="L41" s="90"/>
      <c r="M41" s="89"/>
      <c r="Y41" s="89"/>
      <c r="Z41" s="89"/>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13" ht="18.75">
      <c r="A42" s="92" t="s">
        <v>121</v>
      </c>
      <c r="B42" s="1"/>
      <c r="C42" s="1"/>
      <c r="D42" s="1"/>
      <c r="E42" s="1"/>
      <c r="F42" s="1"/>
      <c r="G42" s="1"/>
      <c r="H42" s="1"/>
      <c r="I42" s="1"/>
      <c r="J42" s="1"/>
      <c r="K42" s="1"/>
      <c r="L42" s="93"/>
      <c r="M42" s="1"/>
    </row>
    <row r="43" spans="1:13" ht="18.75">
      <c r="A43" s="92" t="s">
        <v>122</v>
      </c>
      <c r="B43" s="1"/>
      <c r="C43" s="1"/>
      <c r="D43" s="1"/>
      <c r="E43" s="1"/>
      <c r="F43" s="1"/>
      <c r="G43" s="1"/>
      <c r="H43" s="1"/>
      <c r="I43" s="1"/>
      <c r="J43" s="1"/>
      <c r="K43" s="1"/>
      <c r="L43" s="93"/>
      <c r="M43" s="1"/>
    </row>
    <row r="44" spans="1:13" ht="18.75">
      <c r="A44" s="92" t="s">
        <v>123</v>
      </c>
      <c r="B44" s="1"/>
      <c r="C44" s="1"/>
      <c r="D44" s="1"/>
      <c r="E44" s="1"/>
      <c r="F44" s="1"/>
      <c r="G44" s="1"/>
      <c r="H44" s="1"/>
      <c r="I44" s="1"/>
      <c r="J44" s="1"/>
      <c r="K44" s="1"/>
      <c r="L44" s="93"/>
      <c r="M44" s="1"/>
    </row>
    <row r="45" spans="2:13" ht="12.75">
      <c r="B45" s="1"/>
      <c r="C45" s="1"/>
      <c r="D45" s="1"/>
      <c r="E45" s="1"/>
      <c r="F45" s="1"/>
      <c r="G45" s="1"/>
      <c r="H45" s="1"/>
      <c r="I45" s="1"/>
      <c r="J45" s="1"/>
      <c r="K45" s="1"/>
      <c r="L45" s="93"/>
      <c r="M45" s="1"/>
    </row>
    <row r="46" spans="2:13" ht="12.75">
      <c r="B46" s="1"/>
      <c r="C46" s="1"/>
      <c r="D46" s="1"/>
      <c r="E46" s="1"/>
      <c r="F46" s="1"/>
      <c r="G46" s="1"/>
      <c r="H46" s="1"/>
      <c r="I46" s="1"/>
      <c r="J46" s="1"/>
      <c r="K46" s="1"/>
      <c r="L46" s="93"/>
      <c r="M46" s="1"/>
    </row>
    <row r="47" spans="2:13" ht="18.75">
      <c r="B47" s="1"/>
      <c r="C47" s="1"/>
      <c r="D47" s="1"/>
      <c r="E47" s="1"/>
      <c r="F47" s="1"/>
      <c r="G47" s="1"/>
      <c r="H47" s="1"/>
      <c r="I47" s="1"/>
      <c r="J47" s="1"/>
      <c r="K47" s="1"/>
      <c r="L47" s="93"/>
      <c r="M47" s="1"/>
    </row>
    <row r="48" spans="2:13" ht="18.75">
      <c r="B48" s="1"/>
      <c r="C48" s="1"/>
      <c r="D48" s="1"/>
      <c r="E48" s="1"/>
      <c r="F48" s="1"/>
      <c r="G48" s="1"/>
      <c r="H48" s="1"/>
      <c r="I48" s="1"/>
      <c r="J48" s="1"/>
      <c r="K48" s="1"/>
      <c r="L48" s="93"/>
      <c r="M48" s="1"/>
    </row>
    <row r="49" spans="2:13" ht="18.75">
      <c r="B49" s="1"/>
      <c r="C49" s="1"/>
      <c r="D49" s="1"/>
      <c r="E49" s="1"/>
      <c r="F49" s="1"/>
      <c r="G49" s="1"/>
      <c r="H49" s="1"/>
      <c r="I49" s="1"/>
      <c r="J49" s="1"/>
      <c r="K49" s="1"/>
      <c r="L49" s="93"/>
      <c r="M49" s="1"/>
    </row>
    <row r="50" spans="2:13" ht="18.75">
      <c r="B50" s="1"/>
      <c r="C50" s="1"/>
      <c r="D50" s="1"/>
      <c r="E50" s="1"/>
      <c r="F50" s="1"/>
      <c r="G50" s="1"/>
      <c r="H50" s="1"/>
      <c r="I50" s="1"/>
      <c r="J50" s="1"/>
      <c r="K50" s="1"/>
      <c r="L50" s="93"/>
      <c r="M50" s="1"/>
    </row>
    <row r="51" spans="2:13" ht="18.75">
      <c r="B51" s="1"/>
      <c r="C51" s="1"/>
      <c r="D51" s="1"/>
      <c r="E51" s="1"/>
      <c r="F51" s="1"/>
      <c r="G51" s="1"/>
      <c r="H51" s="1"/>
      <c r="I51" s="1"/>
      <c r="J51" s="1"/>
      <c r="K51" s="1"/>
      <c r="L51" s="93"/>
      <c r="M51" s="1"/>
    </row>
    <row r="52" ht="18.75"/>
    <row r="53" ht="18.75"/>
    <row r="54" ht="18.75"/>
    <row r="55" ht="18.75"/>
    <row r="56" ht="18.75"/>
  </sheetData>
  <sheetProtection selectLockedCells="1" selectUnlockedCells="1"/>
  <mergeCells count="113">
    <mergeCell ref="L1:M1"/>
    <mergeCell ref="Y1:Z1"/>
    <mergeCell ref="B2:C2"/>
    <mergeCell ref="D2:E2"/>
    <mergeCell ref="F2:G2"/>
    <mergeCell ref="H2:I2"/>
    <mergeCell ref="J2:K2"/>
    <mergeCell ref="N2:O2"/>
    <mergeCell ref="P2:Q2"/>
    <mergeCell ref="R2:S2"/>
    <mergeCell ref="T2:U2"/>
    <mergeCell ref="V2:W2"/>
    <mergeCell ref="B4:C4"/>
    <mergeCell ref="D4:E4"/>
    <mergeCell ref="F4:G4"/>
    <mergeCell ref="H4:I4"/>
    <mergeCell ref="J4:K4"/>
    <mergeCell ref="N4:O4"/>
    <mergeCell ref="P4:Q4"/>
    <mergeCell ref="R4:S4"/>
    <mergeCell ref="T4:U4"/>
    <mergeCell ref="V4:W4"/>
    <mergeCell ref="L5:M5"/>
    <mergeCell ref="L9:M9"/>
    <mergeCell ref="B10:C10"/>
    <mergeCell ref="D10:E10"/>
    <mergeCell ref="F10:G10"/>
    <mergeCell ref="H10:I10"/>
    <mergeCell ref="J10:K10"/>
    <mergeCell ref="N10:O10"/>
    <mergeCell ref="P10:Q10"/>
    <mergeCell ref="R10:S10"/>
    <mergeCell ref="T10:U10"/>
    <mergeCell ref="V10:W10"/>
    <mergeCell ref="B12:C12"/>
    <mergeCell ref="D12:E12"/>
    <mergeCell ref="F12:G12"/>
    <mergeCell ref="H12:I12"/>
    <mergeCell ref="J12:K12"/>
    <mergeCell ref="N12:O12"/>
    <mergeCell ref="P12:Q12"/>
    <mergeCell ref="R12:S12"/>
    <mergeCell ref="T12:U12"/>
    <mergeCell ref="V12:W12"/>
    <mergeCell ref="L13:M13"/>
    <mergeCell ref="L17:M17"/>
    <mergeCell ref="B18:C18"/>
    <mergeCell ref="D18:E18"/>
    <mergeCell ref="F18:G18"/>
    <mergeCell ref="H18:I18"/>
    <mergeCell ref="J18:K18"/>
    <mergeCell ref="N18:O18"/>
    <mergeCell ref="P18:Q18"/>
    <mergeCell ref="R18:S18"/>
    <mergeCell ref="T18:U18"/>
    <mergeCell ref="V18:W18"/>
    <mergeCell ref="B20:C20"/>
    <mergeCell ref="D20:E20"/>
    <mergeCell ref="F20:G20"/>
    <mergeCell ref="H20:I20"/>
    <mergeCell ref="J20:K20"/>
    <mergeCell ref="N20:O20"/>
    <mergeCell ref="P20:Q20"/>
    <mergeCell ref="R20:S20"/>
    <mergeCell ref="T20:U20"/>
    <mergeCell ref="V20:W20"/>
    <mergeCell ref="L21:M21"/>
    <mergeCell ref="L25:M25"/>
    <mergeCell ref="B26:C26"/>
    <mergeCell ref="D26:E26"/>
    <mergeCell ref="F26:G26"/>
    <mergeCell ref="H26:I26"/>
    <mergeCell ref="J26:K26"/>
    <mergeCell ref="N26:O26"/>
    <mergeCell ref="P26:Q26"/>
    <mergeCell ref="R26:S26"/>
    <mergeCell ref="T26:U26"/>
    <mergeCell ref="V26:W26"/>
    <mergeCell ref="B28:C28"/>
    <mergeCell ref="D28:E28"/>
    <mergeCell ref="F28:G28"/>
    <mergeCell ref="H28:I28"/>
    <mergeCell ref="J28:K28"/>
    <mergeCell ref="N28:O28"/>
    <mergeCell ref="P28:Q28"/>
    <mergeCell ref="R28:S28"/>
    <mergeCell ref="T28:U28"/>
    <mergeCell ref="V28:W28"/>
    <mergeCell ref="L29:M29"/>
    <mergeCell ref="N33:O33"/>
    <mergeCell ref="B34:C34"/>
    <mergeCell ref="D34:E34"/>
    <mergeCell ref="F34:G34"/>
    <mergeCell ref="H34:I34"/>
    <mergeCell ref="J34:K34"/>
    <mergeCell ref="L34:M34"/>
    <mergeCell ref="N34:O34"/>
    <mergeCell ref="P34:Q34"/>
    <mergeCell ref="R34:S34"/>
    <mergeCell ref="T34:U34"/>
    <mergeCell ref="V34:W34"/>
    <mergeCell ref="X34:Y34"/>
    <mergeCell ref="E36:F36"/>
    <mergeCell ref="G36:H36"/>
    <mergeCell ref="I36:J36"/>
    <mergeCell ref="K36:L36"/>
    <mergeCell ref="N36:O36"/>
    <mergeCell ref="P36:Q36"/>
    <mergeCell ref="R36:S36"/>
    <mergeCell ref="T36:U36"/>
    <mergeCell ref="V36:W36"/>
    <mergeCell ref="X36:Y36"/>
    <mergeCell ref="B39:M39"/>
  </mergeCells>
  <conditionalFormatting sqref="B1 B5 B9 B13 B17 B21 B25 B29 B33 C37:F37 D1 D5 D9 D13 D17 D21 D25 D29 D33 F1 F5 F9 F13 F17 F21 F25 F29 F33 H1 H5 H9 H13 H17 H21 H25 H29 H33 H37 J1 J5 J9 J13 J17 J21 J25 J29 J33 J37 L33 L37 N1 N5 N9 N13 N17 N21 N25 N29 N37 P1 P5 P9 P13 P17 P21 P25 P29 P33 P37 R1 R5 R9 R13 R17 R21 R25 R29 R33 R37 T1 T5 T9 T13 T17 T21 T25 T29 T33 T37 V1 V5 V9 V13 V17 V21 V25 V29 V33 V37 X33 X37">
    <cfRule type="expression" priority="1" dxfId="0" stopIfTrue="1">
      <formula>B1="a"</formula>
    </cfRule>
    <cfRule type="expression" priority="2" dxfId="1" stopIfTrue="1">
      <formula>B1="o a"</formula>
    </cfRule>
  </conditionalFormatting>
  <conditionalFormatting sqref="C1 C5 C9 C13 C17 C21 C25 C33 E1 E5 E9 E13 E17 E21 E25 E29 E33 G1 G5 G9 G13 G17 G21 G25 G29 G33 G37 I1 I5 I9 I13 I17 I21 I25 I29 I33 I37 K1 K5 K9 K13 K17 K21 K25 K29 K33 K37 M33 M37 O1 O5 O9 O17 O21 O25 O29 O37 Q1 Q5 Q9 Q13 Q17 Q21 Q25 Q29 Q33 Q37 S1 S5 S9 S13 S17 S21 S25 S29 S33 S37 U1 U5 U9 U13 U17 U21 U25 U29 U33 U37 W1 W5 W9 W13 W17 W21 W25 W29 W33 W37 Y33 Y37 O13">
    <cfRule type="expression" priority="3" dxfId="0" stopIfTrue="1">
      <formula>C1="b"</formula>
    </cfRule>
    <cfRule type="expression" priority="4" dxfId="1" stopIfTrue="1">
      <formula>C1="O b"</formula>
    </cfRule>
  </conditionalFormatting>
  <conditionalFormatting sqref="C29">
    <cfRule type="expression" priority="5" dxfId="0" stopIfTrue="1">
      <formula>C29="b"</formula>
    </cfRule>
    <cfRule type="expression" priority="6" dxfId="1" stopIfTrue="1">
      <formula>C29="O b"</formula>
    </cfRule>
  </conditionalFormatting>
  <dataValidations count="5">
    <dataValidation type="list" allowBlank="1" showErrorMessage="1" sqref="B1 D1 F1 H1 J1 N1 P1 R1 T1 V1 B5:B6 D5:D6 F5:F6 H5:H6 J5:J6 N5:N6 P5:P6 R5:R6 T5:T6 V5:V6 B9 D9 F9 H9 J9 N9 P9 R9 T9 V9 B13:B14 D13:D14 F13:F14 H13:H14 J13:J14 N13:N14 P13:P14 R13:R14 T13:T14 V13:V14 B17 D17 F17 H17 J17 N17 P17 R17 T17 V17 B21:B22 D21:D22 F21:F22 H21:H22 J21:J22 N21:N22 P21:P22 R21:R22 T21:T22 V21:V22 B25 D25 F25 H25 J25 N25 P25 R25 T25 V25 B29:B30 D29:D30 F29:F30 H29:H30 J29:J30 N29:N30 P29:P30 R29:R30 T29:T30 V29:V30 B33 D33 F33 H33 J33 L33 P33 R33 T33 V33 X33 C37:F37 H37 J37 L37 N37 P37 R37 T37 V37">
      <formula1>$Y$2:$Y$3</formula1>
      <formula2>0</formula2>
    </dataValidation>
    <dataValidation type="list" allowBlank="1" showErrorMessage="1" sqref="X37">
      <formula1>$Y$2:$Y$3</formula1>
      <formula2>0</formula2>
    </dataValidation>
    <dataValidation type="list" allowBlank="1" showErrorMessage="1" sqref="C1 E1 G1 I1 K1 O1 Q1 S1 U1 W1 C5:C6 E5:E6 G5:G6 I5:I6 K5 O5:O6 Q5:Q6 S5:S6 U5:U6 W5:W6 K6:M6 C9 E9 G9 I9 K9 O9 Q9 S9 U9 W9 C13:C14 E13:E14 G13:G14 I13:I14 K13 O13:O14 Q13:Q14 S13:S14 U13:U14 W13:W14 K14:M14 C17 E17 G17 I17 K17 O17 Q17 S17 U17 W17 C21:C22 E21:E22 G21:G22 I21:I22 K21 O21:O22 Q21:Q22 S21:S22 U21:U22 W21:W22 K22:M22 C25 E25 G25 I25 K25 O25 Q25 S25 U25 W25 C29:C30 E29:E30 G29:G30 I29:I30 K29 O29:O30 Q29:Q30 S29:S30 U29:U30 W29:W30 K30:M30 C33 E33 G33 I33 K33 M33 Q33 S33 U33 W33 Y33 G37 I37 K37 M37 O37">
      <formula1>$Z$2:$Z$3</formula1>
      <formula2>0</formula2>
    </dataValidation>
    <dataValidation type="list" allowBlank="1" showErrorMessage="1" sqref="Q37 S37 U37 W37 Y37">
      <formula1>$Z$2:$Z$3</formula1>
      <formula2>0</formula2>
    </dataValidation>
    <dataValidation allowBlank="1" showErrorMessage="1" sqref="L9:M9 L13:M13 L17:M17 L21:M21 L25:M25 L29:M29">
      <formula1>0</formula1>
      <formula2>0</formula2>
    </dataValidation>
  </dataValidations>
  <printOptions gridLines="1" horizontalCentered="1"/>
  <pageMargins left="0.39375" right="0.39375" top="0.19652777777777777" bottom="0.19652777777777777" header="0.5118055555555555" footer="0.5118055555555555"/>
  <pageSetup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tabColor indexed="53"/>
  </sheetPr>
  <dimension ref="A1:DG48"/>
  <sheetViews>
    <sheetView zoomScale="75" zoomScaleNormal="75" workbookViewId="0" topLeftCell="A1">
      <selection activeCell="A2" activeCellId="1" sqref="A8:A17 A2"/>
    </sheetView>
  </sheetViews>
  <sheetFormatPr defaultColWidth="10.00390625" defaultRowHeight="15.75"/>
  <cols>
    <col min="1" max="1" width="10.625" style="0" customWidth="1"/>
    <col min="2" max="72" width="5.375" style="0" customWidth="1"/>
    <col min="73" max="16384" width="10.875" style="0" customWidth="1"/>
  </cols>
  <sheetData>
    <row r="1" spans="1:67" ht="16.5">
      <c r="A1" s="94" t="s">
        <v>124</v>
      </c>
      <c r="B1" s="95">
        <v>43696</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v>43697</v>
      </c>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row>
    <row r="2" spans="1:67" s="98" customFormat="1" ht="15" customHeight="1">
      <c r="A2" s="96"/>
      <c r="B2" s="97">
        <v>0.4166666666666667</v>
      </c>
      <c r="C2" s="97">
        <v>0.4375</v>
      </c>
      <c r="D2" s="97">
        <v>0.4583333333333333</v>
      </c>
      <c r="E2" s="97">
        <v>0.47916666666666663</v>
      </c>
      <c r="F2" s="97">
        <v>0.49999999999999994</v>
      </c>
      <c r="G2" s="97">
        <v>0.5208333333333333</v>
      </c>
      <c r="H2" s="97">
        <v>0.5416666666666666</v>
      </c>
      <c r="I2" s="97">
        <v>0.5624999999999999</v>
      </c>
      <c r="J2" s="97">
        <v>0.5833333333333333</v>
      </c>
      <c r="K2" s="97">
        <v>0.6041666666666665</v>
      </c>
      <c r="L2" s="97">
        <v>0.6249999999999999</v>
      </c>
      <c r="M2" s="97">
        <v>0.6458333333333331</v>
      </c>
      <c r="N2" s="97">
        <v>0.6666666666666665</v>
      </c>
      <c r="O2" s="97">
        <v>0.6874999999999998</v>
      </c>
      <c r="P2" s="97">
        <v>0.7083333333333331</v>
      </c>
      <c r="Q2" s="97">
        <v>0.7291666666666665</v>
      </c>
      <c r="R2" s="97">
        <v>0.7499999999999998</v>
      </c>
      <c r="S2" s="97">
        <v>0.770833333333333</v>
      </c>
      <c r="T2" s="97">
        <v>0.7916666666666664</v>
      </c>
      <c r="U2" s="97">
        <v>0.8124999999999998</v>
      </c>
      <c r="V2" s="97">
        <v>0.833333333333333</v>
      </c>
      <c r="W2" s="97">
        <v>0.8541666666666663</v>
      </c>
      <c r="X2" s="97">
        <v>0.8749999999999997</v>
      </c>
      <c r="Y2" s="97">
        <v>0.895833333333333</v>
      </c>
      <c r="Z2" s="97">
        <v>0.9166666666666663</v>
      </c>
      <c r="AA2" s="97">
        <v>0.9374999999999996</v>
      </c>
      <c r="AB2" s="97">
        <v>0.958333333333333</v>
      </c>
      <c r="AC2" s="97">
        <v>0.9791666666666663</v>
      </c>
      <c r="AD2" s="97">
        <v>0.9999999999999996</v>
      </c>
      <c r="AE2" s="97">
        <v>1.0208333333333328</v>
      </c>
      <c r="AF2" s="97">
        <v>1.041666666666666</v>
      </c>
      <c r="AG2" s="97">
        <v>1.0624999999999993</v>
      </c>
      <c r="AH2" s="97">
        <v>1.0833333333333326</v>
      </c>
      <c r="AI2" s="97">
        <v>1.1041666666666659</v>
      </c>
      <c r="AJ2" s="97">
        <v>1.1249999999999991</v>
      </c>
      <c r="AK2" s="97">
        <v>1.1458333333333324</v>
      </c>
      <c r="AL2" s="97">
        <v>1.1666666666666656</v>
      </c>
      <c r="AM2" s="97">
        <v>1.187499999999999</v>
      </c>
      <c r="AN2" s="97">
        <v>1.2083333333333321</v>
      </c>
      <c r="AO2" s="97">
        <v>1.2291666666666654</v>
      </c>
      <c r="AP2" s="97">
        <v>1.2499999999999987</v>
      </c>
      <c r="AQ2" s="97">
        <v>1.270833333333332</v>
      </c>
      <c r="AR2" s="97">
        <v>1.2916666666666652</v>
      </c>
      <c r="AS2" s="97">
        <v>1.3124999999999984</v>
      </c>
      <c r="AT2" s="97">
        <v>1.3333333333333317</v>
      </c>
      <c r="AU2" s="97">
        <v>1.354166666666665</v>
      </c>
      <c r="AV2" s="97">
        <v>1.3749999999999982</v>
      </c>
      <c r="AW2" s="97">
        <v>1.3958333333333315</v>
      </c>
      <c r="AX2" s="97">
        <v>1.4166666666666647</v>
      </c>
      <c r="AY2" s="97">
        <v>1.437499999999998</v>
      </c>
      <c r="AZ2" s="97">
        <v>1.4583333333333313</v>
      </c>
      <c r="BA2" s="97">
        <v>1.4791666666666645</v>
      </c>
      <c r="BB2" s="97">
        <v>1.4999999999999978</v>
      </c>
      <c r="BC2" s="97">
        <v>1.520833333333331</v>
      </c>
      <c r="BD2" s="97">
        <v>1.5416666666666643</v>
      </c>
      <c r="BE2" s="97">
        <v>1.5624999999999976</v>
      </c>
      <c r="BF2" s="97">
        <v>1.5833333333333308</v>
      </c>
      <c r="BG2" s="97">
        <v>1.604166666666664</v>
      </c>
      <c r="BH2" s="97">
        <v>1.6249999999999973</v>
      </c>
      <c r="BI2" s="97">
        <v>1.6458333333333306</v>
      </c>
      <c r="BJ2" s="97">
        <v>1.6666666666666639</v>
      </c>
      <c r="BK2" s="97">
        <v>1.6874999999999971</v>
      </c>
      <c r="BL2" s="97">
        <v>1.7083333333333304</v>
      </c>
      <c r="BM2" s="97">
        <v>1.7291666666666636</v>
      </c>
      <c r="BN2" s="97">
        <v>1.749999999999997</v>
      </c>
      <c r="BO2" s="97">
        <v>1.7708333333333302</v>
      </c>
    </row>
    <row r="3" spans="1:67" ht="4.5" customHeight="1">
      <c r="A3" s="1"/>
      <c r="B3" s="99"/>
      <c r="C3" s="99"/>
      <c r="D3" s="99"/>
      <c r="E3" s="99"/>
      <c r="F3" s="99"/>
      <c r="G3" s="99"/>
      <c r="H3" s="99"/>
      <c r="I3" s="99"/>
      <c r="J3" s="99"/>
      <c r="K3" s="99"/>
      <c r="L3" s="99"/>
      <c r="M3" s="99"/>
      <c r="N3" s="100"/>
      <c r="O3" s="100"/>
      <c r="P3" s="100"/>
      <c r="Q3" s="100"/>
      <c r="R3" s="100"/>
      <c r="S3" s="100"/>
      <c r="T3" s="100"/>
      <c r="U3" s="100"/>
      <c r="V3" s="100"/>
      <c r="W3" s="100"/>
      <c r="X3" s="100"/>
      <c r="Y3" s="99"/>
      <c r="Z3" s="99"/>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row>
    <row r="4" spans="1:111" s="103" customFormat="1" ht="11.25" customHeight="1">
      <c r="A4" s="101" t="s">
        <v>125</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row>
    <row r="5" spans="1:111" s="103" customFormat="1" ht="11.25" customHeight="1">
      <c r="A5" s="101" t="s">
        <v>126</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row>
    <row r="6" spans="1:111" s="103" customFormat="1" ht="11.25" customHeight="1">
      <c r="A6" s="101" t="s">
        <v>127</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row>
    <row r="7" spans="1:111" s="103" customFormat="1" ht="11.25" customHeight="1">
      <c r="A7" s="101" t="s">
        <v>128</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row>
    <row r="8" spans="1:111" s="103" customFormat="1" ht="11.25" customHeight="1">
      <c r="A8" s="101" t="s">
        <v>129</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row>
    <row r="9" spans="1:111" s="103" customFormat="1" ht="11.25" customHeight="1">
      <c r="A9" s="101" t="s">
        <v>130</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row>
    <row r="10" spans="1:111" s="103" customFormat="1" ht="11.25" customHeight="1">
      <c r="A10" s="101" t="s">
        <v>131</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row>
    <row r="11" spans="1:111" s="103" customFormat="1" ht="11.25" customHeight="1">
      <c r="A11" s="101" t="s">
        <v>132</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row>
    <row r="12" spans="1:111" s="103" customFormat="1" ht="11.25" customHeight="1">
      <c r="A12" s="101" t="s">
        <v>133</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row>
    <row r="13" spans="1:111" s="103" customFormat="1" ht="11.25" customHeight="1">
      <c r="A13" s="101" t="s">
        <v>134</v>
      </c>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row>
    <row r="14" spans="1:111" s="103" customFormat="1" ht="11.25" customHeight="1">
      <c r="A14" s="101" t="s">
        <v>135</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row>
    <row r="15" spans="1:111" s="103" customFormat="1" ht="11.25" customHeight="1">
      <c r="A15" s="101" t="s">
        <v>136</v>
      </c>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row>
    <row r="16" spans="1:111" s="103" customFormat="1" ht="11.25" customHeight="1">
      <c r="A16" s="101" t="s">
        <v>137</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row>
    <row r="17" spans="1:111" s="103" customFormat="1" ht="11.25" customHeight="1">
      <c r="A17" s="101" t="s">
        <v>138</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row>
    <row r="18" spans="1:111" s="103" customFormat="1" ht="11.25" customHeight="1">
      <c r="A18" s="101" t="s">
        <v>139</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row>
    <row r="19" spans="1:111" s="103" customFormat="1" ht="11.25" customHeight="1">
      <c r="A19" s="101" t="s">
        <v>140</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row>
    <row r="20" spans="1:111" s="103" customFormat="1" ht="11.25" customHeight="1">
      <c r="A20" s="101" t="s">
        <v>141</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row>
    <row r="21" spans="1:111" s="103" customFormat="1" ht="11.25" customHeight="1">
      <c r="A21" s="101" t="s">
        <v>142</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row>
    <row r="22" spans="1:111" s="103" customFormat="1" ht="11.25" customHeight="1">
      <c r="A22" s="101" t="s">
        <v>143</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row>
    <row r="23" spans="1:111" s="103" customFormat="1" ht="11.25" customHeight="1">
      <c r="A23" s="101" t="s">
        <v>144</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row>
    <row r="24" spans="1:111" s="103" customFormat="1" ht="11.25" customHeight="1">
      <c r="A24" s="101" t="s">
        <v>145</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row>
    <row r="25" spans="1:111" s="103" customFormat="1" ht="11.25" customHeight="1">
      <c r="A25" s="101" t="s">
        <v>146</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row>
    <row r="26" spans="1:111" s="103" customFormat="1" ht="11.25" customHeight="1">
      <c r="A26" s="101" t="s">
        <v>147</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row>
    <row r="27" spans="1:111" s="103" customFormat="1" ht="11.25" customHeight="1">
      <c r="A27" s="101" t="s">
        <v>148</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row>
    <row r="28" spans="1:111" s="103" customFormat="1" ht="11.25" customHeight="1">
      <c r="A28" s="101" t="s">
        <v>149</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row>
    <row r="29" spans="1:111" s="103" customFormat="1" ht="11.25" customHeight="1">
      <c r="A29" s="101" t="s">
        <v>150</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row>
    <row r="30" spans="1:111" s="103" customFormat="1" ht="11.25" customHeight="1">
      <c r="A30" s="101" t="s">
        <v>151</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row>
    <row r="31" spans="1:111" s="103" customFormat="1" ht="11.25" customHeight="1">
      <c r="A31" s="101" t="s">
        <v>152</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row>
    <row r="32" spans="1:111" s="103" customFormat="1" ht="11.25" customHeight="1">
      <c r="A32" s="101" t="s">
        <v>153</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s="103" customFormat="1" ht="11.25" customHeight="1">
      <c r="A33" s="101" t="s">
        <v>154</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s="103" customFormat="1" ht="11.25" customHeight="1">
      <c r="A34" s="101" t="s">
        <v>155</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s="103" customFormat="1" ht="11.25" customHeight="1">
      <c r="A35" s="101" t="s">
        <v>156</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spans="1:111" s="103" customFormat="1" ht="11.25" customHeight="1">
      <c r="A36" s="101" t="s">
        <v>157</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row>
    <row r="37" spans="1:111" s="103" customFormat="1" ht="11.25" customHeight="1">
      <c r="A37" s="101" t="s">
        <v>158</v>
      </c>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row>
    <row r="38" spans="1:111" s="103" customFormat="1" ht="11.25" customHeight="1">
      <c r="A38" s="104" t="s">
        <v>159</v>
      </c>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row>
    <row r="39" spans="1:111" s="102" customFormat="1" ht="11.25" customHeight="1">
      <c r="A39" s="101" t="s">
        <v>160</v>
      </c>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row>
    <row r="40" spans="1:111" s="102" customFormat="1" ht="11.25" customHeight="1">
      <c r="A40" s="101" t="s">
        <v>161</v>
      </c>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row>
    <row r="41" spans="1:111" s="102" customFormat="1" ht="11.25" customHeight="1">
      <c r="A41" s="101" t="s">
        <v>162</v>
      </c>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row>
    <row r="42" spans="1:111" s="102" customFormat="1" ht="11.25" customHeight="1">
      <c r="A42" s="101" t="s">
        <v>163</v>
      </c>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row>
    <row r="43" spans="1:111" s="102" customFormat="1" ht="11.25" customHeight="1">
      <c r="A43" s="101" t="s">
        <v>164</v>
      </c>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row>
    <row r="44" spans="1:111" s="102" customFormat="1" ht="11.25" customHeight="1">
      <c r="A44" s="101" t="s">
        <v>165</v>
      </c>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row>
    <row r="45" spans="1:111" s="102" customFormat="1" ht="11.25" customHeight="1">
      <c r="A45" s="101" t="s">
        <v>166</v>
      </c>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row>
    <row r="46" spans="1:111" s="102" customFormat="1" ht="11.25" customHeight="1">
      <c r="A46" s="101" t="s">
        <v>167</v>
      </c>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102" customFormat="1" ht="11.25" customHeight="1">
      <c r="A47" s="101" t="s">
        <v>168</v>
      </c>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102" customFormat="1" ht="11.25" customHeight="1">
      <c r="A48" s="101" t="s">
        <v>169</v>
      </c>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sheetData>
  <sheetProtection selectLockedCells="1" selectUnlockedCells="1"/>
  <mergeCells count="2">
    <mergeCell ref="B1:AD1"/>
    <mergeCell ref="AE1:BO1"/>
  </mergeCells>
  <printOptions horizontalCentered="1"/>
  <pageMargins left="0.11805555555555555" right="0.11805555555555555" top="0.39375" bottom="0.19652777777777777" header="0.5118055555555555" footer="0.5118055555555555"/>
  <pageSetup horizontalDpi="300" verticalDpi="300" orientation="landscape" paperSize="9" scale="70"/>
</worksheet>
</file>

<file path=xl/worksheets/sheet3.xml><?xml version="1.0" encoding="utf-8"?>
<worksheet xmlns="http://schemas.openxmlformats.org/spreadsheetml/2006/main" xmlns:r="http://schemas.openxmlformats.org/officeDocument/2006/relationships">
  <sheetPr>
    <tabColor indexed="40"/>
  </sheetPr>
  <dimension ref="A1:EH43"/>
  <sheetViews>
    <sheetView zoomScale="75" zoomScaleNormal="75" workbookViewId="0" topLeftCell="A1">
      <selection activeCell="A2" activeCellId="1" sqref="A8:A17 A2"/>
    </sheetView>
  </sheetViews>
  <sheetFormatPr defaultColWidth="4.00390625" defaultRowHeight="15.75"/>
  <cols>
    <col min="1" max="1" width="10.625" style="1" customWidth="1"/>
    <col min="2" max="129" width="5.25390625" style="0" customWidth="1"/>
    <col min="130" max="16384" width="10.875" style="0" customWidth="1"/>
  </cols>
  <sheetData>
    <row r="1" spans="1:67" ht="18.75">
      <c r="A1" s="94" t="s">
        <v>124</v>
      </c>
      <c r="B1" s="95">
        <v>43696</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v>43697</v>
      </c>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row>
    <row r="2" spans="1:67" s="98" customFormat="1" ht="15" customHeight="1">
      <c r="A2" s="96"/>
      <c r="B2" s="97">
        <v>0.4166666666666667</v>
      </c>
      <c r="C2" s="97">
        <v>0.4375</v>
      </c>
      <c r="D2" s="97">
        <v>0.4583333333333333</v>
      </c>
      <c r="E2" s="97">
        <v>0.47916666666666663</v>
      </c>
      <c r="F2" s="97">
        <v>0.49999999999999994</v>
      </c>
      <c r="G2" s="97">
        <v>0.5208333333333333</v>
      </c>
      <c r="H2" s="97">
        <v>0.5416666666666666</v>
      </c>
      <c r="I2" s="97">
        <v>0.5624999999999999</v>
      </c>
      <c r="J2" s="97">
        <v>0.5833333333333333</v>
      </c>
      <c r="K2" s="97">
        <v>0.6041666666666665</v>
      </c>
      <c r="L2" s="97">
        <v>0.6249999999999999</v>
      </c>
      <c r="M2" s="97">
        <v>0.6458333333333331</v>
      </c>
      <c r="N2" s="97">
        <v>0.6666666666666665</v>
      </c>
      <c r="O2" s="97">
        <v>0.6874999999999998</v>
      </c>
      <c r="P2" s="97">
        <v>0.7083333333333331</v>
      </c>
      <c r="Q2" s="97">
        <v>0.7291666666666665</v>
      </c>
      <c r="R2" s="97">
        <v>0.7499999999999998</v>
      </c>
      <c r="S2" s="97">
        <v>0.770833333333333</v>
      </c>
      <c r="T2" s="97">
        <v>0.7916666666666664</v>
      </c>
      <c r="U2" s="97">
        <v>0.8124999999999998</v>
      </c>
      <c r="V2" s="97">
        <v>0.833333333333333</v>
      </c>
      <c r="W2" s="97">
        <v>0.8541666666666663</v>
      </c>
      <c r="X2" s="97">
        <v>0.8749999999999997</v>
      </c>
      <c r="Y2" s="97">
        <v>0.895833333333333</v>
      </c>
      <c r="Z2" s="97">
        <v>0.9166666666666663</v>
      </c>
      <c r="AA2" s="97">
        <v>0.9374999999999996</v>
      </c>
      <c r="AB2" s="97">
        <v>0.958333333333333</v>
      </c>
      <c r="AC2" s="97">
        <v>0.9791666666666663</v>
      </c>
      <c r="AD2" s="97">
        <v>0.9999999999999996</v>
      </c>
      <c r="AE2" s="97">
        <v>1.0208333333333328</v>
      </c>
      <c r="AF2" s="97">
        <v>1.041666666666666</v>
      </c>
      <c r="AG2" s="97">
        <v>1.0624999999999993</v>
      </c>
      <c r="AH2" s="97">
        <v>1.0833333333333326</v>
      </c>
      <c r="AI2" s="97">
        <v>1.1041666666666659</v>
      </c>
      <c r="AJ2" s="97">
        <v>1.1249999999999991</v>
      </c>
      <c r="AK2" s="97">
        <v>1.1458333333333324</v>
      </c>
      <c r="AL2" s="97">
        <v>1.1666666666666656</v>
      </c>
      <c r="AM2" s="97">
        <v>1.187499999999999</v>
      </c>
      <c r="AN2" s="97">
        <v>1.2083333333333321</v>
      </c>
      <c r="AO2" s="97">
        <v>1.2291666666666654</v>
      </c>
      <c r="AP2" s="97">
        <v>1.2499999999999987</v>
      </c>
      <c r="AQ2" s="97">
        <v>1.270833333333332</v>
      </c>
      <c r="AR2" s="97">
        <v>1.2916666666666652</v>
      </c>
      <c r="AS2" s="97">
        <v>1.3124999999999984</v>
      </c>
      <c r="AT2" s="97">
        <v>1.3333333333333317</v>
      </c>
      <c r="AU2" s="97">
        <v>1.354166666666665</v>
      </c>
      <c r="AV2" s="97">
        <v>1.3749999999999982</v>
      </c>
      <c r="AW2" s="97">
        <v>1.3958333333333315</v>
      </c>
      <c r="AX2" s="97">
        <v>1.4166666666666647</v>
      </c>
      <c r="AY2" s="97">
        <v>1.437499999999998</v>
      </c>
      <c r="AZ2" s="97">
        <v>1.4583333333333313</v>
      </c>
      <c r="BA2" s="97">
        <v>1.4791666666666645</v>
      </c>
      <c r="BB2" s="97">
        <v>1.4999999999999978</v>
      </c>
      <c r="BC2" s="97">
        <v>1.520833333333331</v>
      </c>
      <c r="BD2" s="97">
        <v>1.5416666666666643</v>
      </c>
      <c r="BE2" s="97">
        <v>1.5624999999999976</v>
      </c>
      <c r="BF2" s="97">
        <v>1.5833333333333308</v>
      </c>
      <c r="BG2" s="97">
        <v>1.604166666666664</v>
      </c>
      <c r="BH2" s="97">
        <v>1.6249999999999973</v>
      </c>
      <c r="BI2" s="97">
        <v>1.6458333333333306</v>
      </c>
      <c r="BJ2" s="97">
        <v>1.6666666666666639</v>
      </c>
      <c r="BK2" s="97">
        <v>1.6874999999999971</v>
      </c>
      <c r="BL2" s="97">
        <v>1.7083333333333304</v>
      </c>
      <c r="BM2" s="97">
        <v>1.7291666666666636</v>
      </c>
      <c r="BN2" s="97">
        <v>1.749999999999997</v>
      </c>
      <c r="BO2" s="97">
        <v>1.7708333333333302</v>
      </c>
    </row>
    <row r="3" spans="2:67" ht="7.5" customHeight="1">
      <c r="B3" s="99"/>
      <c r="C3" s="99"/>
      <c r="D3" s="99"/>
      <c r="E3" s="99"/>
      <c r="F3" s="99"/>
      <c r="G3" s="99"/>
      <c r="H3" s="99"/>
      <c r="I3" s="99"/>
      <c r="J3" s="99"/>
      <c r="K3" s="99"/>
      <c r="L3" s="99"/>
      <c r="M3" s="99"/>
      <c r="N3" s="100"/>
      <c r="O3" s="100"/>
      <c r="P3" s="100"/>
      <c r="Q3" s="100"/>
      <c r="R3" s="100"/>
      <c r="S3" s="100"/>
      <c r="T3" s="100"/>
      <c r="U3" s="100"/>
      <c r="V3" s="100"/>
      <c r="W3" s="100"/>
      <c r="X3" s="100"/>
      <c r="Y3" s="99"/>
      <c r="Z3" s="99"/>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row>
    <row r="4" spans="1:138" s="107" customFormat="1" ht="13.5" customHeight="1">
      <c r="A4" s="106" t="s">
        <v>170</v>
      </c>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row>
    <row r="5" spans="1:138" s="107" customFormat="1" ht="13.5" customHeight="1">
      <c r="A5" s="106" t="s">
        <v>171</v>
      </c>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row>
    <row r="6" spans="1:138" s="107" customFormat="1" ht="13.5" customHeight="1">
      <c r="A6" s="106" t="s">
        <v>172</v>
      </c>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row>
    <row r="7" spans="1:138" s="107" customFormat="1" ht="13.5" customHeight="1">
      <c r="A7" s="106" t="s">
        <v>173</v>
      </c>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row>
    <row r="8" spans="1:138" s="107" customFormat="1" ht="13.5" customHeight="1">
      <c r="A8" s="106" t="s">
        <v>174</v>
      </c>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row>
    <row r="9" spans="1:138" s="107" customFormat="1" ht="13.5" customHeight="1">
      <c r="A9" s="106" t="s">
        <v>175</v>
      </c>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row>
    <row r="10" spans="1:138" s="107" customFormat="1" ht="13.5" customHeight="1">
      <c r="A10" s="106" t="s">
        <v>176</v>
      </c>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row>
    <row r="11" spans="1:138" s="107" customFormat="1" ht="13.5" customHeight="1">
      <c r="A11" s="106" t="s">
        <v>177</v>
      </c>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row>
    <row r="12" spans="1:138" s="107" customFormat="1" ht="13.5" customHeight="1">
      <c r="A12" s="106" t="s">
        <v>178</v>
      </c>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row>
    <row r="13" spans="1:138" s="107" customFormat="1" ht="13.5" customHeight="1">
      <c r="A13" s="106" t="s">
        <v>179</v>
      </c>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row>
    <row r="14" spans="1:138" s="107" customFormat="1" ht="13.5" customHeight="1">
      <c r="A14" s="106" t="s">
        <v>180</v>
      </c>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row>
    <row r="15" spans="1:138" s="107" customFormat="1" ht="13.5" customHeight="1">
      <c r="A15" s="106" t="s">
        <v>181</v>
      </c>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row>
    <row r="16" spans="1:138" s="107" customFormat="1" ht="13.5" customHeight="1">
      <c r="A16" s="106" t="s">
        <v>182</v>
      </c>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row>
    <row r="17" spans="1:138" s="107" customFormat="1" ht="13.5" customHeight="1">
      <c r="A17" s="106" t="s">
        <v>183</v>
      </c>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row>
    <row r="18" spans="1:138" s="107" customFormat="1" ht="13.5" customHeight="1">
      <c r="A18" s="106" t="s">
        <v>184</v>
      </c>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row>
    <row r="19" spans="1:138" s="107" customFormat="1" ht="13.5" customHeight="1">
      <c r="A19" s="106" t="s">
        <v>185</v>
      </c>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row>
    <row r="20" spans="1:138" s="107" customFormat="1" ht="13.5" customHeight="1">
      <c r="A20" s="106" t="s">
        <v>186</v>
      </c>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row>
    <row r="21" spans="1:138" s="107" customFormat="1" ht="13.5" customHeight="1">
      <c r="A21" s="106" t="s">
        <v>187</v>
      </c>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row>
    <row r="22" spans="1:138" s="107" customFormat="1" ht="13.5" customHeight="1">
      <c r="A22" s="106" t="s">
        <v>188</v>
      </c>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row>
    <row r="23" spans="1:138" s="107" customFormat="1" ht="13.5" customHeight="1">
      <c r="A23" s="106" t="s">
        <v>189</v>
      </c>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row>
    <row r="24" spans="1:138" s="107" customFormat="1" ht="13.5" customHeight="1">
      <c r="A24" s="106" t="s">
        <v>190</v>
      </c>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row>
    <row r="25" spans="1:138" s="107" customFormat="1" ht="13.5" customHeight="1">
      <c r="A25" s="106" t="s">
        <v>191</v>
      </c>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row>
    <row r="26" spans="1:138" s="107" customFormat="1" ht="13.5" customHeight="1">
      <c r="A26" s="106" t="s">
        <v>192</v>
      </c>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row>
    <row r="27" spans="1:138" s="107" customFormat="1" ht="13.5" customHeight="1">
      <c r="A27" s="106" t="s">
        <v>193</v>
      </c>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row>
    <row r="28" spans="1:138" s="107" customFormat="1" ht="13.5" customHeight="1">
      <c r="A28" s="106" t="s">
        <v>194</v>
      </c>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row>
    <row r="29" spans="1:138" s="107" customFormat="1" ht="13.5" customHeight="1">
      <c r="A29" s="106" t="s">
        <v>195</v>
      </c>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row>
    <row r="30" spans="1:138" s="107" customFormat="1" ht="13.5" customHeight="1">
      <c r="A30" s="106" t="s">
        <v>196</v>
      </c>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row>
    <row r="31" spans="1:138" s="107" customFormat="1" ht="13.5" customHeight="1">
      <c r="A31" s="106" t="s">
        <v>197</v>
      </c>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row>
    <row r="32" spans="1:138" s="107" customFormat="1" ht="13.5" customHeight="1">
      <c r="A32" s="106" t="s">
        <v>198</v>
      </c>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row>
    <row r="33" spans="1:138" s="107" customFormat="1" ht="13.5" customHeight="1">
      <c r="A33" s="106" t="s">
        <v>199</v>
      </c>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row>
    <row r="34" spans="1:138" s="107" customFormat="1" ht="13.5" customHeight="1">
      <c r="A34" s="106" t="s">
        <v>200</v>
      </c>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row>
    <row r="35" spans="1:138" s="107" customFormat="1" ht="13.5" customHeight="1">
      <c r="A35" s="106" t="s">
        <v>201</v>
      </c>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row>
    <row r="36" spans="1:138" s="107" customFormat="1" ht="13.5" customHeight="1">
      <c r="A36" s="106" t="s">
        <v>202</v>
      </c>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row>
    <row r="37" spans="1:138" s="107" customFormat="1" ht="13.5" customHeight="1">
      <c r="A37" s="106" t="s">
        <v>203</v>
      </c>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row>
    <row r="38" spans="1:138" s="107" customFormat="1" ht="13.5" customHeight="1">
      <c r="A38" s="106" t="s">
        <v>204</v>
      </c>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row>
    <row r="39" spans="1:138" s="107" customFormat="1" ht="13.5" customHeight="1">
      <c r="A39" s="106" t="s">
        <v>205</v>
      </c>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row>
    <row r="40" spans="1:138" s="107" customFormat="1" ht="13.5" customHeight="1">
      <c r="A40" s="106" t="s">
        <v>206</v>
      </c>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row>
    <row r="41" spans="1:138" s="107" customFormat="1" ht="13.5" customHeight="1">
      <c r="A41" s="106" t="s">
        <v>207</v>
      </c>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row>
    <row r="42" spans="1:138" s="107" customFormat="1" ht="13.5" customHeight="1">
      <c r="A42" s="106" t="s">
        <v>208</v>
      </c>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row>
    <row r="43" spans="1:138" s="107" customFormat="1" ht="13.5" customHeight="1">
      <c r="A43" s="106" t="s">
        <v>209</v>
      </c>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row>
  </sheetData>
  <sheetProtection selectLockedCells="1" selectUnlockedCells="1"/>
  <mergeCells count="2">
    <mergeCell ref="B1:AD1"/>
    <mergeCell ref="AE1:BO1"/>
  </mergeCells>
  <printOptions gridLines="1" horizontalCentered="1"/>
  <pageMargins left="0.11805555555555555" right="0.11805555555555555" top="0.39375" bottom="0.19652777777777777" header="0.5118055555555555" footer="0.5118055555555555"/>
  <pageSetup horizontalDpi="300" verticalDpi="300" orientation="landscape" paperSize="9" scale="75"/>
</worksheet>
</file>

<file path=xl/worksheets/sheet4.xml><?xml version="1.0" encoding="utf-8"?>
<worksheet xmlns="http://schemas.openxmlformats.org/spreadsheetml/2006/main" xmlns:r="http://schemas.openxmlformats.org/officeDocument/2006/relationships">
  <sheetPr>
    <tabColor indexed="50"/>
  </sheetPr>
  <dimension ref="A1:BO43"/>
  <sheetViews>
    <sheetView zoomScale="75" zoomScaleNormal="75" workbookViewId="0" topLeftCell="A1">
      <selection activeCell="A2" activeCellId="1" sqref="A8:A17 A2"/>
    </sheetView>
  </sheetViews>
  <sheetFormatPr defaultColWidth="10.00390625" defaultRowHeight="15.75"/>
  <cols>
    <col min="1" max="1" width="10.625" style="0" customWidth="1"/>
    <col min="2" max="67" width="5.25390625" style="0" customWidth="1"/>
    <col min="68" max="16384" width="10.875" style="0" customWidth="1"/>
  </cols>
  <sheetData>
    <row r="1" spans="1:67" ht="18.75">
      <c r="A1" s="94" t="s">
        <v>124</v>
      </c>
      <c r="B1" s="95">
        <v>43696</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v>43697</v>
      </c>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row>
    <row r="2" spans="1:67" s="98" customFormat="1" ht="15" customHeight="1">
      <c r="A2" s="96"/>
      <c r="B2" s="97">
        <v>0.4166666666666667</v>
      </c>
      <c r="C2" s="97">
        <v>0.4375</v>
      </c>
      <c r="D2" s="97">
        <v>0.4583333333333333</v>
      </c>
      <c r="E2" s="97">
        <v>0.47916666666666663</v>
      </c>
      <c r="F2" s="97">
        <v>0.49999999999999994</v>
      </c>
      <c r="G2" s="97">
        <v>0.5208333333333333</v>
      </c>
      <c r="H2" s="97">
        <v>0.5416666666666666</v>
      </c>
      <c r="I2" s="97">
        <v>0.5624999999999999</v>
      </c>
      <c r="J2" s="97">
        <v>0.5833333333333333</v>
      </c>
      <c r="K2" s="97">
        <v>0.6041666666666665</v>
      </c>
      <c r="L2" s="97">
        <v>0.6249999999999999</v>
      </c>
      <c r="M2" s="97">
        <v>0.6458333333333331</v>
      </c>
      <c r="N2" s="97">
        <v>0.6666666666666665</v>
      </c>
      <c r="O2" s="97">
        <v>0.6874999999999998</v>
      </c>
      <c r="P2" s="97">
        <v>0.7083333333333331</v>
      </c>
      <c r="Q2" s="97">
        <v>0.7291666666666665</v>
      </c>
      <c r="R2" s="97">
        <v>0.7499999999999998</v>
      </c>
      <c r="S2" s="97">
        <v>0.770833333333333</v>
      </c>
      <c r="T2" s="97">
        <v>0.7916666666666664</v>
      </c>
      <c r="U2" s="97">
        <v>0.8124999999999998</v>
      </c>
      <c r="V2" s="97">
        <v>0.833333333333333</v>
      </c>
      <c r="W2" s="97">
        <v>0.8541666666666663</v>
      </c>
      <c r="X2" s="97">
        <v>0.8749999999999997</v>
      </c>
      <c r="Y2" s="97">
        <v>0.895833333333333</v>
      </c>
      <c r="Z2" s="97">
        <v>0.9166666666666663</v>
      </c>
      <c r="AA2" s="97">
        <v>0.9374999999999996</v>
      </c>
      <c r="AB2" s="97">
        <v>0.958333333333333</v>
      </c>
      <c r="AC2" s="97">
        <v>0.9791666666666663</v>
      </c>
      <c r="AD2" s="97">
        <v>0.9999999999999996</v>
      </c>
      <c r="AE2" s="97">
        <v>1.0208333333333328</v>
      </c>
      <c r="AF2" s="97">
        <v>1.041666666666666</v>
      </c>
      <c r="AG2" s="97">
        <v>1.0624999999999993</v>
      </c>
      <c r="AH2" s="97">
        <v>1.0833333333333326</v>
      </c>
      <c r="AI2" s="97">
        <v>1.1041666666666659</v>
      </c>
      <c r="AJ2" s="97">
        <v>1.1249999999999991</v>
      </c>
      <c r="AK2" s="97">
        <v>1.1458333333333324</v>
      </c>
      <c r="AL2" s="97">
        <v>1.1666666666666656</v>
      </c>
      <c r="AM2" s="97">
        <v>1.187499999999999</v>
      </c>
      <c r="AN2" s="97">
        <v>1.2083333333333321</v>
      </c>
      <c r="AO2" s="97">
        <v>1.2291666666666654</v>
      </c>
      <c r="AP2" s="97">
        <v>1.2499999999999987</v>
      </c>
      <c r="AQ2" s="97">
        <v>1.270833333333332</v>
      </c>
      <c r="AR2" s="97">
        <v>1.2916666666666652</v>
      </c>
      <c r="AS2" s="97">
        <v>1.3124999999999984</v>
      </c>
      <c r="AT2" s="97">
        <v>1.3333333333333317</v>
      </c>
      <c r="AU2" s="97">
        <v>1.354166666666665</v>
      </c>
      <c r="AV2" s="97">
        <v>1.3749999999999982</v>
      </c>
      <c r="AW2" s="97">
        <v>1.3958333333333315</v>
      </c>
      <c r="AX2" s="97">
        <v>1.4166666666666647</v>
      </c>
      <c r="AY2" s="97">
        <v>1.437499999999998</v>
      </c>
      <c r="AZ2" s="97">
        <v>1.4583333333333313</v>
      </c>
      <c r="BA2" s="97">
        <v>1.4791666666666645</v>
      </c>
      <c r="BB2" s="97">
        <v>1.4999999999999978</v>
      </c>
      <c r="BC2" s="97">
        <v>1.520833333333331</v>
      </c>
      <c r="BD2" s="97">
        <v>1.5416666666666643</v>
      </c>
      <c r="BE2" s="97">
        <v>1.5624999999999976</v>
      </c>
      <c r="BF2" s="97">
        <v>1.5833333333333308</v>
      </c>
      <c r="BG2" s="97">
        <v>1.604166666666664</v>
      </c>
      <c r="BH2" s="97">
        <v>1.6249999999999973</v>
      </c>
      <c r="BI2" s="97">
        <v>1.6458333333333306</v>
      </c>
      <c r="BJ2" s="97">
        <v>1.6666666666666639</v>
      </c>
      <c r="BK2" s="97">
        <v>1.6874999999999971</v>
      </c>
      <c r="BL2" s="97">
        <v>1.7083333333333304</v>
      </c>
      <c r="BM2" s="97">
        <v>1.7291666666666636</v>
      </c>
      <c r="BN2" s="97">
        <v>1.749999999999997</v>
      </c>
      <c r="BO2" s="97">
        <v>1.7708333333333302</v>
      </c>
    </row>
    <row r="3" spans="1:67" ht="7.5" customHeight="1">
      <c r="A3" s="1"/>
      <c r="B3" s="99"/>
      <c r="C3" s="99"/>
      <c r="D3" s="99"/>
      <c r="E3" s="99"/>
      <c r="F3" s="99"/>
      <c r="G3" s="99"/>
      <c r="H3" s="99"/>
      <c r="I3" s="99"/>
      <c r="J3" s="99"/>
      <c r="K3" s="99"/>
      <c r="L3" s="99"/>
      <c r="M3" s="99"/>
      <c r="N3" s="100"/>
      <c r="O3" s="100"/>
      <c r="P3" s="100"/>
      <c r="Q3" s="100"/>
      <c r="R3" s="100"/>
      <c r="S3" s="100"/>
      <c r="T3" s="100"/>
      <c r="U3" s="100"/>
      <c r="V3" s="100"/>
      <c r="W3" s="100"/>
      <c r="X3" s="100"/>
      <c r="Y3" s="99"/>
      <c r="Z3" s="99"/>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row>
    <row r="4" spans="1:67" ht="13.5" customHeight="1">
      <c r="A4" s="106" t="s">
        <v>210</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row>
    <row r="5" spans="1:67" ht="13.5" customHeight="1">
      <c r="A5" s="106" t="s">
        <v>211</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row>
    <row r="6" spans="1:67" ht="13.5" customHeight="1">
      <c r="A6" s="106" t="s">
        <v>212</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row>
    <row r="7" spans="1:67" ht="13.5" customHeight="1">
      <c r="A7" s="106" t="s">
        <v>213</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row>
    <row r="8" spans="1:67" ht="13.5" customHeight="1">
      <c r="A8" s="106" t="s">
        <v>214</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row>
    <row r="9" spans="1:67" ht="13.5" customHeight="1">
      <c r="A9" s="106" t="s">
        <v>215</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row>
    <row r="10" spans="1:67" ht="13.5" customHeight="1">
      <c r="A10" s="106" t="s">
        <v>216</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row>
    <row r="11" spans="1:67" ht="13.5" customHeight="1">
      <c r="A11" s="106" t="s">
        <v>217</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row>
    <row r="12" spans="1:67" ht="13.5" customHeight="1">
      <c r="A12" s="106" t="s">
        <v>218</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row>
    <row r="13" spans="1:67" ht="13.5" customHeight="1">
      <c r="A13" s="106" t="s">
        <v>219</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row>
    <row r="14" spans="1:67" ht="13.5" customHeight="1">
      <c r="A14" s="106" t="s">
        <v>220</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row>
    <row r="15" spans="1:67" ht="13.5" customHeight="1">
      <c r="A15" s="106" t="s">
        <v>221</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row>
    <row r="16" spans="1:67" ht="13.5" customHeight="1">
      <c r="A16" s="106" t="s">
        <v>222</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row>
    <row r="17" spans="1:67" ht="13.5" customHeight="1">
      <c r="A17" s="106" t="s">
        <v>223</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row>
    <row r="18" spans="1:67" ht="13.5" customHeight="1">
      <c r="A18" s="106" t="s">
        <v>224</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row>
    <row r="19" spans="1:67" ht="13.5" customHeight="1">
      <c r="A19" s="106" t="s">
        <v>225</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row>
    <row r="20" spans="1:67" ht="13.5" customHeight="1">
      <c r="A20" s="106" t="s">
        <v>226</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row>
    <row r="21" spans="1:67" ht="13.5" customHeight="1">
      <c r="A21" s="106" t="s">
        <v>227</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row>
    <row r="22" spans="1:67" ht="13.5" customHeight="1">
      <c r="A22" s="106" t="s">
        <v>228</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row>
    <row r="23" spans="1:67" ht="13.5" customHeight="1">
      <c r="A23" s="106" t="s">
        <v>229</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row>
    <row r="24" spans="1:67" ht="13.5" customHeight="1">
      <c r="A24" s="106" t="s">
        <v>230</v>
      </c>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row>
    <row r="25" spans="1:67" ht="13.5" customHeight="1">
      <c r="A25" s="106" t="s">
        <v>231</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row>
    <row r="26" spans="1:67" ht="13.5" customHeight="1">
      <c r="A26" s="106" t="s">
        <v>232</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row>
    <row r="27" spans="1:67" ht="13.5" customHeight="1">
      <c r="A27" s="106" t="s">
        <v>233</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row>
    <row r="28" spans="1:67" ht="13.5" customHeight="1">
      <c r="A28" s="106" t="s">
        <v>234</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row>
    <row r="29" spans="1:67" ht="13.5" customHeight="1">
      <c r="A29" s="106" t="s">
        <v>235</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row>
    <row r="30" spans="1:67" ht="13.5" customHeight="1">
      <c r="A30" s="106" t="s">
        <v>236</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row>
    <row r="31" spans="1:67" ht="13.5" customHeight="1">
      <c r="A31" s="106" t="s">
        <v>237</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row>
    <row r="32" spans="1:67" ht="13.5" customHeight="1">
      <c r="A32" s="106" t="s">
        <v>238</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row>
    <row r="33" spans="1:67" ht="13.5" customHeight="1">
      <c r="A33" s="106" t="s">
        <v>239</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row>
    <row r="34" spans="1:67" ht="13.5" customHeight="1">
      <c r="A34" s="106" t="s">
        <v>240</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row>
    <row r="35" spans="1:67" ht="13.5" customHeight="1">
      <c r="A35" s="106" t="s">
        <v>241</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row>
    <row r="36" spans="1:67" ht="13.5" customHeight="1">
      <c r="A36" s="106" t="s">
        <v>242</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row>
    <row r="37" spans="1:67" ht="13.5" customHeight="1">
      <c r="A37" s="106" t="s">
        <v>243</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row>
    <row r="38" spans="1:67" ht="13.5" customHeight="1">
      <c r="A38" s="106" t="s">
        <v>244</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row>
    <row r="39" spans="1:67" ht="13.5" customHeight="1">
      <c r="A39" s="106" t="s">
        <v>245</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row>
    <row r="40" spans="1:67" ht="13.5" customHeight="1">
      <c r="A40" s="106" t="s">
        <v>246</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row>
    <row r="41" spans="1:67" ht="13.5" customHeight="1">
      <c r="A41" s="106" t="s">
        <v>247</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row>
    <row r="42" spans="1:67" ht="13.5" customHeight="1">
      <c r="A42" s="106" t="s">
        <v>248</v>
      </c>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row>
    <row r="43" spans="1:67" ht="13.5" customHeight="1">
      <c r="A43" s="106" t="s">
        <v>249</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row>
  </sheetData>
  <sheetProtection selectLockedCells="1" selectUnlockedCells="1"/>
  <mergeCells count="2">
    <mergeCell ref="B1:AD1"/>
    <mergeCell ref="AE1:BO1"/>
  </mergeCells>
  <printOptions horizontalCentered="1"/>
  <pageMargins left="0.39375" right="0.39375" top="0.19652777777777777" bottom="0.19652777777777777" header="0.5118055555555555" footer="0.5118055555555555"/>
  <pageSetup horizontalDpi="300" verticalDpi="300" orientation="landscape" paperSize="9" scale="70"/>
</worksheet>
</file>

<file path=xl/worksheets/sheet5.xml><?xml version="1.0" encoding="utf-8"?>
<worksheet xmlns="http://schemas.openxmlformats.org/spreadsheetml/2006/main" xmlns:r="http://schemas.openxmlformats.org/officeDocument/2006/relationships">
  <sheetPr>
    <tabColor indexed="13"/>
  </sheetPr>
  <dimension ref="A1:BO43"/>
  <sheetViews>
    <sheetView zoomScale="75" zoomScaleNormal="75" workbookViewId="0" topLeftCell="A1">
      <selection activeCell="A2" activeCellId="1" sqref="A8:A17 A2"/>
    </sheetView>
  </sheetViews>
  <sheetFormatPr defaultColWidth="10.00390625" defaultRowHeight="15.75"/>
  <cols>
    <col min="1" max="1" width="10.875" style="0" customWidth="1"/>
    <col min="2" max="67" width="5.25390625" style="0" customWidth="1"/>
    <col min="68" max="16384" width="10.875" style="0" customWidth="1"/>
  </cols>
  <sheetData>
    <row r="1" spans="1:67" ht="18.75">
      <c r="A1" s="94" t="s">
        <v>124</v>
      </c>
      <c r="B1" s="95">
        <v>43696</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v>43697</v>
      </c>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108"/>
    </row>
    <row r="2" spans="1:67" s="98" customFormat="1" ht="15" customHeight="1">
      <c r="A2" s="96"/>
      <c r="B2" s="97">
        <v>0.4166666666666667</v>
      </c>
      <c r="C2" s="97">
        <v>0.4375</v>
      </c>
      <c r="D2" s="97">
        <v>0.4583333333333333</v>
      </c>
      <c r="E2" s="97">
        <v>0.47916666666666663</v>
      </c>
      <c r="F2" s="97">
        <v>0.49999999999999994</v>
      </c>
      <c r="G2" s="97">
        <v>0.5208333333333333</v>
      </c>
      <c r="H2" s="97">
        <v>0.5416666666666666</v>
      </c>
      <c r="I2" s="97">
        <v>0.5624999999999999</v>
      </c>
      <c r="J2" s="97">
        <v>0.5833333333333333</v>
      </c>
      <c r="K2" s="97">
        <v>0.6041666666666665</v>
      </c>
      <c r="L2" s="97">
        <v>0.6249999999999999</v>
      </c>
      <c r="M2" s="97">
        <v>0.6458333333333331</v>
      </c>
      <c r="N2" s="97">
        <v>0.6666666666666665</v>
      </c>
      <c r="O2" s="97">
        <v>0.6874999999999998</v>
      </c>
      <c r="P2" s="97">
        <v>0.7083333333333331</v>
      </c>
      <c r="Q2" s="97">
        <v>0.7291666666666665</v>
      </c>
      <c r="R2" s="97">
        <v>0.7499999999999998</v>
      </c>
      <c r="S2" s="97">
        <v>0.770833333333333</v>
      </c>
      <c r="T2" s="97">
        <v>0.7916666666666664</v>
      </c>
      <c r="U2" s="97">
        <v>0.8124999999999998</v>
      </c>
      <c r="V2" s="97">
        <v>0.833333333333333</v>
      </c>
      <c r="W2" s="97">
        <v>0.8541666666666663</v>
      </c>
      <c r="X2" s="97">
        <v>0.8749999999999997</v>
      </c>
      <c r="Y2" s="97">
        <v>0.895833333333333</v>
      </c>
      <c r="Z2" s="97">
        <v>0.9166666666666663</v>
      </c>
      <c r="AA2" s="97">
        <v>0.9374999999999996</v>
      </c>
      <c r="AB2" s="97">
        <v>0.958333333333333</v>
      </c>
      <c r="AC2" s="97">
        <v>0.9791666666666663</v>
      </c>
      <c r="AD2" s="97">
        <v>0.9999999999999996</v>
      </c>
      <c r="AE2" s="97">
        <v>1.0208333333333328</v>
      </c>
      <c r="AF2" s="97">
        <v>1.041666666666666</v>
      </c>
      <c r="AG2" s="97">
        <v>1.0624999999999993</v>
      </c>
      <c r="AH2" s="97">
        <v>1.0833333333333326</v>
      </c>
      <c r="AI2" s="97">
        <v>1.1041666666666659</v>
      </c>
      <c r="AJ2" s="97">
        <v>1.1249999999999991</v>
      </c>
      <c r="AK2" s="97">
        <v>1.1458333333333324</v>
      </c>
      <c r="AL2" s="97">
        <v>1.1666666666666656</v>
      </c>
      <c r="AM2" s="97">
        <v>1.187499999999999</v>
      </c>
      <c r="AN2" s="97">
        <v>1.2083333333333321</v>
      </c>
      <c r="AO2" s="97">
        <v>1.2291666666666654</v>
      </c>
      <c r="AP2" s="97">
        <v>1.2499999999999987</v>
      </c>
      <c r="AQ2" s="97">
        <v>1.270833333333332</v>
      </c>
      <c r="AR2" s="97">
        <v>1.2916666666666652</v>
      </c>
      <c r="AS2" s="97">
        <v>1.3124999999999984</v>
      </c>
      <c r="AT2" s="97">
        <v>1.3333333333333317</v>
      </c>
      <c r="AU2" s="97">
        <v>1.354166666666665</v>
      </c>
      <c r="AV2" s="97">
        <v>1.3749999999999982</v>
      </c>
      <c r="AW2" s="97">
        <v>1.3958333333333315</v>
      </c>
      <c r="AX2" s="97">
        <v>1.4166666666666647</v>
      </c>
      <c r="AY2" s="97">
        <v>1.437499999999998</v>
      </c>
      <c r="AZ2" s="97">
        <v>1.4583333333333313</v>
      </c>
      <c r="BA2" s="97">
        <v>1.4791666666666645</v>
      </c>
      <c r="BB2" s="97">
        <v>1.4999999999999978</v>
      </c>
      <c r="BC2" s="97">
        <v>1.520833333333331</v>
      </c>
      <c r="BD2" s="97">
        <v>1.5416666666666643</v>
      </c>
      <c r="BE2" s="97">
        <v>1.5624999999999976</v>
      </c>
      <c r="BF2" s="97">
        <v>1.5833333333333308</v>
      </c>
      <c r="BG2" s="97">
        <v>1.604166666666664</v>
      </c>
      <c r="BH2" s="97">
        <v>1.6249999999999973</v>
      </c>
      <c r="BI2" s="97">
        <v>1.6458333333333306</v>
      </c>
      <c r="BJ2" s="97">
        <v>1.6666666666666639</v>
      </c>
      <c r="BK2" s="97">
        <v>1.6874999999999971</v>
      </c>
      <c r="BL2" s="97">
        <v>1.7083333333333304</v>
      </c>
      <c r="BM2" s="97">
        <v>1.7291666666666636</v>
      </c>
      <c r="BN2" s="97">
        <v>1.749999999999997</v>
      </c>
      <c r="BO2" s="97">
        <v>1.7708333333333302</v>
      </c>
    </row>
    <row r="3" spans="1:67" ht="7.5" customHeight="1">
      <c r="A3" s="1"/>
      <c r="B3" s="99"/>
      <c r="C3" s="99"/>
      <c r="D3" s="99"/>
      <c r="E3" s="99"/>
      <c r="F3" s="99"/>
      <c r="G3" s="99"/>
      <c r="H3" s="99"/>
      <c r="I3" s="99"/>
      <c r="J3" s="99"/>
      <c r="K3" s="99"/>
      <c r="L3" s="99"/>
      <c r="M3" s="99"/>
      <c r="N3" s="100"/>
      <c r="O3" s="100"/>
      <c r="P3" s="100"/>
      <c r="Q3" s="100"/>
      <c r="R3" s="100"/>
      <c r="S3" s="100"/>
      <c r="T3" s="100"/>
      <c r="U3" s="100"/>
      <c r="V3" s="100"/>
      <c r="W3" s="100"/>
      <c r="X3" s="100"/>
      <c r="Y3" s="99"/>
      <c r="Z3" s="99"/>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row>
    <row r="4" spans="1:67" ht="13.5" customHeight="1">
      <c r="A4" s="106" t="s">
        <v>250</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row>
    <row r="5" spans="1:67" ht="13.5" customHeight="1">
      <c r="A5" s="106" t="s">
        <v>251</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row>
    <row r="6" spans="1:67" ht="13.5" customHeight="1">
      <c r="A6" s="106" t="s">
        <v>252</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row>
    <row r="7" spans="1:67" ht="13.5" customHeight="1">
      <c r="A7" s="106" t="s">
        <v>253</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row>
    <row r="8" spans="1:67" ht="13.5" customHeight="1">
      <c r="A8" s="106" t="s">
        <v>254</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row>
    <row r="9" spans="1:67" ht="13.5" customHeight="1">
      <c r="A9" s="106" t="s">
        <v>255</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row>
    <row r="10" spans="1:67" ht="13.5" customHeight="1">
      <c r="A10" s="106" t="s">
        <v>256</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row>
    <row r="11" spans="1:67" ht="13.5" customHeight="1">
      <c r="A11" s="106" t="s">
        <v>257</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row>
    <row r="12" spans="1:67" ht="13.5" customHeight="1">
      <c r="A12" s="106" t="s">
        <v>258</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row>
    <row r="13" spans="1:67" ht="13.5" customHeight="1">
      <c r="A13" s="106" t="s">
        <v>259</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row>
    <row r="14" spans="1:67" ht="13.5" customHeight="1">
      <c r="A14" s="106" t="s">
        <v>260</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row>
    <row r="15" spans="1:67" ht="13.5" customHeight="1">
      <c r="A15" s="106" t="s">
        <v>261</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row>
    <row r="16" spans="1:67" ht="13.5" customHeight="1">
      <c r="A16" s="106" t="s">
        <v>262</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row>
    <row r="17" spans="1:67" ht="13.5" customHeight="1">
      <c r="A17" s="106" t="s">
        <v>263</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row>
    <row r="18" spans="1:67" ht="13.5" customHeight="1">
      <c r="A18" s="106" t="s">
        <v>264</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row>
    <row r="19" spans="1:67" ht="13.5" customHeight="1">
      <c r="A19" s="106" t="s">
        <v>265</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row>
    <row r="20" spans="1:67" ht="13.5" customHeight="1">
      <c r="A20" s="106" t="s">
        <v>266</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row>
    <row r="21" spans="1:67" ht="13.5" customHeight="1">
      <c r="A21" s="106" t="s">
        <v>267</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row>
    <row r="22" spans="1:67" ht="13.5" customHeight="1">
      <c r="A22" s="106" t="s">
        <v>268</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row>
    <row r="23" spans="1:67" ht="13.5" customHeight="1">
      <c r="A23" s="106" t="s">
        <v>269</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row>
    <row r="24" spans="1:67" ht="13.5" customHeight="1">
      <c r="A24" s="106" t="s">
        <v>270</v>
      </c>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row>
    <row r="25" spans="1:67" ht="13.5" customHeight="1">
      <c r="A25" s="106" t="s">
        <v>271</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row>
    <row r="26" spans="1:67" ht="13.5" customHeight="1">
      <c r="A26" s="106" t="s">
        <v>272</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row>
    <row r="27" spans="1:67" ht="13.5" customHeight="1">
      <c r="A27" s="106" t="s">
        <v>273</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row>
    <row r="28" spans="1:67" ht="13.5" customHeight="1">
      <c r="A28" s="106" t="s">
        <v>274</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row>
    <row r="29" spans="1:67" ht="13.5" customHeight="1">
      <c r="A29" s="106" t="s">
        <v>275</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row>
    <row r="30" spans="1:67" ht="13.5" customHeight="1">
      <c r="A30" s="106" t="s">
        <v>276</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row>
    <row r="31" spans="1:67" ht="13.5" customHeight="1">
      <c r="A31" s="106" t="s">
        <v>277</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row>
    <row r="32" spans="1:67" ht="13.5" customHeight="1">
      <c r="A32" s="106" t="s">
        <v>278</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row>
    <row r="33" spans="1:67" ht="13.5" customHeight="1">
      <c r="A33" s="106" t="s">
        <v>279</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row>
    <row r="34" spans="1:67" ht="13.5" customHeight="1">
      <c r="A34" s="106" t="s">
        <v>280</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row>
    <row r="35" spans="1:67" ht="13.5" customHeight="1">
      <c r="A35" s="106" t="s">
        <v>281</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row>
    <row r="36" spans="1:67" ht="13.5" customHeight="1">
      <c r="A36" s="106" t="s">
        <v>282</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row>
    <row r="37" spans="1:67" ht="13.5" customHeight="1">
      <c r="A37" s="106" t="s">
        <v>283</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row>
    <row r="38" spans="1:67" ht="13.5" customHeight="1">
      <c r="A38" s="106" t="s">
        <v>284</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row>
    <row r="39" spans="1:67" ht="13.5" customHeight="1">
      <c r="A39" s="106" t="s">
        <v>285</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row>
    <row r="40" spans="1:67" ht="13.5" customHeight="1">
      <c r="A40" s="106" t="s">
        <v>286</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row>
    <row r="41" spans="1:67" ht="13.5" customHeight="1">
      <c r="A41" s="106" t="s">
        <v>287</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row>
    <row r="42" spans="1:67" ht="13.5" customHeight="1">
      <c r="A42" s="106" t="s">
        <v>288</v>
      </c>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row>
    <row r="43" spans="1:67" ht="13.5" customHeight="1">
      <c r="A43" s="106" t="s">
        <v>289</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row>
  </sheetData>
  <sheetProtection selectLockedCells="1" selectUnlockedCells="1"/>
  <mergeCells count="2">
    <mergeCell ref="B1:AD1"/>
    <mergeCell ref="AE1:BN1"/>
  </mergeCells>
  <printOptions horizontalCentered="1"/>
  <pageMargins left="0.07847222222222222" right="0.07847222222222222" top="0.39375" bottom="0.19652777777777777" header="0.5118055555555555" footer="0.5118055555555555"/>
  <pageSetup horizontalDpi="300" verticalDpi="300" orientation="landscape" paperSize="9" scale="75"/>
</worksheet>
</file>

<file path=xl/worksheets/sheet6.xml><?xml version="1.0" encoding="utf-8"?>
<worksheet xmlns="http://schemas.openxmlformats.org/spreadsheetml/2006/main" xmlns:r="http://schemas.openxmlformats.org/officeDocument/2006/relationships">
  <sheetPr>
    <tabColor indexed="21"/>
  </sheetPr>
  <dimension ref="A1:BO43"/>
  <sheetViews>
    <sheetView zoomScale="75" zoomScaleNormal="75" workbookViewId="0" topLeftCell="A1">
      <selection activeCell="BO43" activeCellId="1" sqref="A8:A17 BO43"/>
    </sheetView>
  </sheetViews>
  <sheetFormatPr defaultColWidth="10.00390625" defaultRowHeight="15.75"/>
  <cols>
    <col min="1" max="1" width="10.875" style="0" customWidth="1"/>
    <col min="2" max="67" width="5.25390625" style="0" customWidth="1"/>
    <col min="68" max="16384" width="10.875" style="0" customWidth="1"/>
  </cols>
  <sheetData>
    <row r="1" spans="1:67" ht="18.75">
      <c r="A1" s="94" t="s">
        <v>124</v>
      </c>
      <c r="B1" s="95">
        <v>43696</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v>43697</v>
      </c>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108"/>
    </row>
    <row r="2" spans="1:67" s="98" customFormat="1" ht="15" customHeight="1">
      <c r="A2" s="96"/>
      <c r="B2" s="97">
        <v>0.4166666666666667</v>
      </c>
      <c r="C2" s="97">
        <v>0.4375</v>
      </c>
      <c r="D2" s="97">
        <v>0.4583333333333333</v>
      </c>
      <c r="E2" s="97">
        <v>0.47916666666666663</v>
      </c>
      <c r="F2" s="97">
        <v>0.49999999999999994</v>
      </c>
      <c r="G2" s="97">
        <v>0.5208333333333333</v>
      </c>
      <c r="H2" s="97">
        <v>0.5416666666666666</v>
      </c>
      <c r="I2" s="97">
        <v>0.5624999999999999</v>
      </c>
      <c r="J2" s="97">
        <v>0.5833333333333333</v>
      </c>
      <c r="K2" s="97">
        <v>0.6041666666666665</v>
      </c>
      <c r="L2" s="97">
        <v>0.6249999999999999</v>
      </c>
      <c r="M2" s="97">
        <v>0.6458333333333331</v>
      </c>
      <c r="N2" s="97">
        <v>0.6666666666666665</v>
      </c>
      <c r="O2" s="97">
        <v>0.6874999999999998</v>
      </c>
      <c r="P2" s="97">
        <v>0.7083333333333331</v>
      </c>
      <c r="Q2" s="97">
        <v>0.7291666666666665</v>
      </c>
      <c r="R2" s="97">
        <v>0.7499999999999998</v>
      </c>
      <c r="S2" s="97">
        <v>0.770833333333333</v>
      </c>
      <c r="T2" s="97">
        <v>0.7916666666666664</v>
      </c>
      <c r="U2" s="97">
        <v>0.8124999999999998</v>
      </c>
      <c r="V2" s="97">
        <v>0.833333333333333</v>
      </c>
      <c r="W2" s="97">
        <v>0.8541666666666663</v>
      </c>
      <c r="X2" s="97">
        <v>0.8749999999999997</v>
      </c>
      <c r="Y2" s="97">
        <v>0.895833333333333</v>
      </c>
      <c r="Z2" s="97">
        <v>0.9166666666666663</v>
      </c>
      <c r="AA2" s="97">
        <v>0.9374999999999996</v>
      </c>
      <c r="AB2" s="97">
        <v>0.958333333333333</v>
      </c>
      <c r="AC2" s="97">
        <v>0.9791666666666663</v>
      </c>
      <c r="AD2" s="97">
        <v>0.9999999999999996</v>
      </c>
      <c r="AE2" s="97">
        <v>1.0208333333333328</v>
      </c>
      <c r="AF2" s="97">
        <v>1.041666666666666</v>
      </c>
      <c r="AG2" s="97">
        <v>1.0624999999999993</v>
      </c>
      <c r="AH2" s="97">
        <v>1.0833333333333326</v>
      </c>
      <c r="AI2" s="97">
        <v>1.1041666666666659</v>
      </c>
      <c r="AJ2" s="97">
        <v>1.1249999999999991</v>
      </c>
      <c r="AK2" s="97">
        <v>1.1458333333333324</v>
      </c>
      <c r="AL2" s="97">
        <v>1.1666666666666656</v>
      </c>
      <c r="AM2" s="97">
        <v>1.187499999999999</v>
      </c>
      <c r="AN2" s="97">
        <v>1.2083333333333321</v>
      </c>
      <c r="AO2" s="97">
        <v>1.2291666666666654</v>
      </c>
      <c r="AP2" s="97">
        <v>1.2499999999999987</v>
      </c>
      <c r="AQ2" s="97">
        <v>1.270833333333332</v>
      </c>
      <c r="AR2" s="97">
        <v>1.2916666666666652</v>
      </c>
      <c r="AS2" s="97">
        <v>1.3124999999999984</v>
      </c>
      <c r="AT2" s="97">
        <v>1.3333333333333317</v>
      </c>
      <c r="AU2" s="97">
        <v>1.354166666666665</v>
      </c>
      <c r="AV2" s="97">
        <v>1.3749999999999982</v>
      </c>
      <c r="AW2" s="97">
        <v>1.3958333333333315</v>
      </c>
      <c r="AX2" s="97">
        <v>1.4166666666666647</v>
      </c>
      <c r="AY2" s="97">
        <v>1.437499999999998</v>
      </c>
      <c r="AZ2" s="97">
        <v>1.4583333333333313</v>
      </c>
      <c r="BA2" s="97">
        <v>1.4791666666666645</v>
      </c>
      <c r="BB2" s="97">
        <v>1.4999999999999978</v>
      </c>
      <c r="BC2" s="97">
        <v>1.520833333333331</v>
      </c>
      <c r="BD2" s="97">
        <v>1.5416666666666643</v>
      </c>
      <c r="BE2" s="97">
        <v>1.5624999999999976</v>
      </c>
      <c r="BF2" s="97">
        <v>1.5833333333333308</v>
      </c>
      <c r="BG2" s="97">
        <v>1.604166666666664</v>
      </c>
      <c r="BH2" s="97">
        <v>1.6249999999999973</v>
      </c>
      <c r="BI2" s="97">
        <v>1.6458333333333306</v>
      </c>
      <c r="BJ2" s="97">
        <v>1.6666666666666639</v>
      </c>
      <c r="BK2" s="97">
        <v>1.6874999999999971</v>
      </c>
      <c r="BL2" s="97">
        <v>1.7083333333333304</v>
      </c>
      <c r="BM2" s="97">
        <v>1.7291666666666636</v>
      </c>
      <c r="BN2" s="97">
        <v>1.749999999999997</v>
      </c>
      <c r="BO2" s="97">
        <v>1.7708333333333302</v>
      </c>
    </row>
    <row r="3" spans="1:67" ht="7.5" customHeight="1">
      <c r="A3" s="1"/>
      <c r="B3" s="99"/>
      <c r="C3" s="99"/>
      <c r="D3" s="99"/>
      <c r="E3" s="99"/>
      <c r="F3" s="99"/>
      <c r="G3" s="99"/>
      <c r="H3" s="99"/>
      <c r="I3" s="99"/>
      <c r="J3" s="99"/>
      <c r="K3" s="99"/>
      <c r="L3" s="99"/>
      <c r="M3" s="99"/>
      <c r="N3" s="100"/>
      <c r="O3" s="100"/>
      <c r="P3" s="100"/>
      <c r="Q3" s="100"/>
      <c r="R3" s="100"/>
      <c r="S3" s="100"/>
      <c r="T3" s="100"/>
      <c r="U3" s="100"/>
      <c r="V3" s="100"/>
      <c r="W3" s="100"/>
      <c r="X3" s="100"/>
      <c r="Y3" s="99"/>
      <c r="Z3" s="99"/>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row>
    <row r="4" spans="1:67" ht="13.5" customHeight="1">
      <c r="A4" s="106" t="s">
        <v>290</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row>
    <row r="5" spans="1:67" ht="13.5" customHeight="1">
      <c r="A5" s="106" t="s">
        <v>291</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row>
    <row r="6" spans="1:67" ht="13.5" customHeight="1">
      <c r="A6" s="106" t="s">
        <v>292</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row>
    <row r="7" spans="1:67" ht="13.5" customHeight="1">
      <c r="A7" s="106" t="s">
        <v>293</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row>
    <row r="8" spans="1:67" ht="13.5" customHeight="1">
      <c r="A8" s="106" t="s">
        <v>294</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row>
    <row r="9" spans="1:67" ht="13.5" customHeight="1">
      <c r="A9" s="106" t="s">
        <v>295</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row>
    <row r="10" spans="1:67" ht="13.5" customHeight="1">
      <c r="A10" s="106" t="s">
        <v>296</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row>
    <row r="11" spans="1:67" ht="13.5" customHeight="1">
      <c r="A11" s="106" t="s">
        <v>297</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row>
    <row r="12" spans="1:67" ht="13.5" customHeight="1">
      <c r="A12" s="106" t="s">
        <v>298</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row>
    <row r="13" spans="1:67" ht="13.5" customHeight="1">
      <c r="A13" s="106" t="s">
        <v>299</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row>
    <row r="14" spans="1:67" ht="13.5" customHeight="1">
      <c r="A14" s="106" t="s">
        <v>300</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row>
    <row r="15" spans="1:67" ht="13.5" customHeight="1">
      <c r="A15" s="106" t="s">
        <v>301</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row>
    <row r="16" spans="1:67" ht="13.5" customHeight="1">
      <c r="A16" s="106" t="s">
        <v>302</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row>
    <row r="17" spans="1:67" ht="13.5" customHeight="1">
      <c r="A17" s="106" t="s">
        <v>303</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row>
    <row r="18" spans="1:67" ht="13.5" customHeight="1">
      <c r="A18" s="106" t="s">
        <v>304</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row>
    <row r="19" spans="1:67" ht="13.5" customHeight="1">
      <c r="A19" s="106" t="s">
        <v>305</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row>
    <row r="20" spans="1:67" ht="13.5" customHeight="1">
      <c r="A20" s="106" t="s">
        <v>306</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row>
    <row r="21" spans="1:67" ht="13.5" customHeight="1">
      <c r="A21" s="106" t="s">
        <v>307</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row>
    <row r="22" spans="1:67" ht="13.5" customHeight="1">
      <c r="A22" s="106" t="s">
        <v>308</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row>
    <row r="23" spans="1:67" ht="13.5" customHeight="1">
      <c r="A23" s="106" t="s">
        <v>309</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row>
    <row r="24" spans="1:67" ht="13.5" customHeight="1">
      <c r="A24" s="106" t="s">
        <v>310</v>
      </c>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row>
    <row r="25" spans="1:67" ht="13.5" customHeight="1">
      <c r="A25" s="106" t="s">
        <v>311</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row>
    <row r="26" spans="1:67" ht="13.5" customHeight="1">
      <c r="A26" s="106" t="s">
        <v>312</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row>
    <row r="27" spans="1:67" ht="13.5" customHeight="1">
      <c r="A27" s="106" t="s">
        <v>313</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row>
    <row r="28" spans="1:67" ht="13.5" customHeight="1">
      <c r="A28" s="106" t="s">
        <v>314</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row>
    <row r="29" spans="1:67" ht="13.5" customHeight="1">
      <c r="A29" s="106" t="s">
        <v>315</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row>
    <row r="30" spans="1:67" ht="13.5" customHeight="1">
      <c r="A30" s="106" t="s">
        <v>316</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row>
    <row r="31" spans="1:67" ht="13.5" customHeight="1">
      <c r="A31" s="106" t="s">
        <v>317</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row>
    <row r="32" spans="1:67" ht="13.5" customHeight="1">
      <c r="A32" s="106" t="s">
        <v>318</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row>
    <row r="33" spans="1:67" ht="13.5" customHeight="1">
      <c r="A33" s="106" t="s">
        <v>319</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row>
    <row r="34" spans="1:67" ht="13.5" customHeight="1">
      <c r="A34" s="106" t="s">
        <v>320</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row>
    <row r="35" spans="1:67" ht="13.5" customHeight="1">
      <c r="A35" s="106" t="s">
        <v>321</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row>
    <row r="36" spans="1:67" ht="13.5" customHeight="1">
      <c r="A36" s="106" t="s">
        <v>322</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row>
    <row r="37" spans="1:67" ht="13.5" customHeight="1">
      <c r="A37" s="106" t="s">
        <v>323</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row>
    <row r="38" spans="1:67" ht="13.5" customHeight="1">
      <c r="A38" s="106" t="s">
        <v>324</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row>
    <row r="39" spans="1:67" ht="13.5" customHeight="1">
      <c r="A39" s="106" t="s">
        <v>325</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row>
    <row r="40" spans="1:67" ht="13.5" customHeight="1">
      <c r="A40" s="106" t="s">
        <v>326</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row>
    <row r="41" spans="1:67" ht="13.5" customHeight="1">
      <c r="A41" s="106" t="s">
        <v>327</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row>
    <row r="42" spans="1:67" ht="13.5" customHeight="1">
      <c r="A42" s="106" t="s">
        <v>328</v>
      </c>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row>
    <row r="43" spans="1:67" ht="13.5" customHeight="1">
      <c r="A43" s="106" t="s">
        <v>329</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row>
  </sheetData>
  <sheetProtection selectLockedCells="1" selectUnlockedCells="1"/>
  <mergeCells count="2">
    <mergeCell ref="B1:AD1"/>
    <mergeCell ref="AE1:BN1"/>
  </mergeCells>
  <printOptions/>
  <pageMargins left="0.39375" right="0.39375" top="0.19652777777777777" bottom="0.19652777777777777" header="0.5118055555555555" footer="0.5118055555555555"/>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Bernard</dc:creator>
  <cp:keywords/>
  <dc:description/>
  <cp:lastModifiedBy/>
  <cp:lastPrinted>2015-08-10T13:33:09Z</cp:lastPrinted>
  <dcterms:created xsi:type="dcterms:W3CDTF">2015-06-26T17:40:49Z</dcterms:created>
  <dcterms:modified xsi:type="dcterms:W3CDTF">2019-06-12T20:42:54Z</dcterms:modified>
  <cp:category/>
  <cp:version/>
  <cp:contentType/>
  <cp:contentStatus/>
  <cp:revision>39</cp:revision>
</cp:coreProperties>
</file>